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5480" windowHeight="48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<sst xmlns="http://schemas.openxmlformats.org/spreadsheetml/2006/main" count="76" uniqueCount="61">
  <si>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</si>
  <si>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</si>
  <si>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</si>
  <si>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</si>
  <si>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</si>
  <si>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</si>
  <si>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</si>
  <si>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</si>
  <si>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</si>
  <si>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</si>
  <si>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</si>
  <si>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</si>
  <si>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</si>
  <si>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</si>
  <si>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</si>
  <si>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</si>
  <si>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</si>
  <si>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</si>
  <si>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</si>
  <si>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</si>
  <si>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</si>
  <si>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</si>
  <si>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</si>
  <si>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</si>
  <si>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</si>
  <si>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</si>
  <si>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</si>
  <si>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</si>
  <si>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</si>
  <si>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</si>
  <si>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</si>
  <si>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</si>
  <si>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</si>
  <si>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</si>
  <si>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</si>
  <si>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</si>
  <si>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</si>
  <si>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</si>
  <si>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</si>
  <si>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</si>
  <si>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</si>
  <si>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</si>
  <si>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</si>
  <si>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</si>
  <si>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</si>
  <si>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</si>
  <si>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</si>
  <si>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</si>
  <si>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</si>
  <si>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</si>
  <si>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</si>
  <si>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</si>
  <si>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</si>
  <si>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</si>
  <si>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>-</t>
  </si>
  <si>
    <t/>
  </si>
  <si>
    <t>Febrero/marzo 2012</t>
  </si>
  <si>
    <t>Nota: lunes 27 Feriado nacional en Argentina, mercados cerrados.</t>
  </si>
  <si>
    <t>Marzo</t>
  </si>
  <si>
    <t>oct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</si>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</sst>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56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60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27</v>
      </c>
      <c r="I7" s="51">
        <v>28</v>
      </c>
      <c r="J7" s="51">
        <v>29</v>
      </c>
      <c r="K7" s="51">
        <v>1</v>
      </c>
      <c r="L7" s="51">
        <v>2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262.6666</v>
      </c>
      <c r="H9" s="94" t="s">
        <v>54</v>
      </c>
      <c r="I9" s="52">
        <v>263</v>
      </c>
      <c r="J9" s="56">
        <v>263</v>
      </c>
      <c r="K9" s="52">
        <v>263</v>
      </c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261.3675</v>
      </c>
      <c r="H10" s="58">
        <v>263</v>
      </c>
      <c r="I10" s="58">
        <v>269.06</v>
      </c>
      <c r="J10" s="59">
        <v>269.79</v>
      </c>
      <c r="K10" s="58">
        <v>267.86</v>
      </c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297.4425</v>
      </c>
      <c r="H11" s="88">
        <v>299.46</v>
      </c>
      <c r="I11" s="88">
        <v>302.95</v>
      </c>
      <c r="J11" s="89">
        <v>302.77</v>
      </c>
      <c r="K11" s="88">
        <v>305.34</v>
      </c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294.8675</v>
      </c>
      <c r="H12" s="91">
        <v>296.89</v>
      </c>
      <c r="I12" s="91">
        <v>300.38</v>
      </c>
      <c r="J12" s="92">
        <v>300.2</v>
      </c>
      <c r="K12" s="91">
        <v>302.77</v>
      </c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267.3333</v>
      </c>
      <c r="H13" s="94" t="s">
        <v>54</v>
      </c>
      <c r="I13" s="52">
        <v>270</v>
      </c>
      <c r="J13" s="56">
        <v>273</v>
      </c>
      <c r="K13" s="52">
        <v>274</v>
      </c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281.8925</v>
      </c>
      <c r="H14" s="58">
        <v>282.07</v>
      </c>
      <c r="I14" s="58">
        <v>285.61</v>
      </c>
      <c r="J14" s="59">
        <v>286.8</v>
      </c>
      <c r="K14" s="58">
        <v>285.81</v>
      </c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546.6</v>
      </c>
      <c r="H15" s="52">
        <v>549</v>
      </c>
      <c r="I15" s="52">
        <v>549</v>
      </c>
      <c r="J15" s="56">
        <v>549</v>
      </c>
      <c r="K15" s="52">
        <v>549</v>
      </c>
      <c r="L15" s="52"/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1178.5899</v>
      </c>
      <c r="I16" s="58">
        <v>1177.708</v>
      </c>
      <c r="J16" s="59">
        <v>1170.4328</v>
      </c>
      <c r="K16" s="58">
        <v>1170.4328</v>
      </c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1200.6361</v>
      </c>
      <c r="I17" s="52">
        <v>1199.7542</v>
      </c>
      <c r="J17" s="56">
        <v>1192.479</v>
      </c>
      <c r="K17" s="52">
        <v>1189.172</v>
      </c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95" t="s">
        <v>54</v>
      </c>
      <c r="I18" s="58">
        <v>1212</v>
      </c>
      <c r="J18" s="59">
        <v>1212</v>
      </c>
      <c r="K18" s="58">
        <v>1210</v>
      </c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94" t="s">
        <v>54</v>
      </c>
      <c r="I19" s="52">
        <v>1135</v>
      </c>
      <c r="J19" s="56">
        <v>1135</v>
      </c>
      <c r="K19" s="52">
        <v>1140</v>
      </c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556.4461</v>
      </c>
      <c r="I20" s="58">
        <v>562.8395</v>
      </c>
      <c r="J20" s="59">
        <v>558.2098</v>
      </c>
      <c r="K20" s="58">
        <v>551.155</v>
      </c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584.2243</v>
      </c>
      <c r="I21" s="52">
        <v>575.1854</v>
      </c>
      <c r="J21" s="52">
        <v>565.7055</v>
      </c>
      <c r="K21" s="52">
        <v>547.8481</v>
      </c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671.1</v>
      </c>
      <c r="I22" s="61">
        <v>662.5</v>
      </c>
      <c r="J22" s="62">
        <v>652.4</v>
      </c>
      <c r="K22" s="61">
        <v>646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5</v>
      </c>
      <c r="K24" s="87">
        <v>1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59</v>
      </c>
      <c r="L25" s="79" t="s">
        <v>7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242.23481999999998</v>
      </c>
      <c r="E28" s="59"/>
      <c r="F28" s="59">
        <v>243.98015999999998</v>
      </c>
      <c r="G28" s="63" t="s">
        <v>55</v>
      </c>
      <c r="H28" s="63">
        <v>248.38943999999998</v>
      </c>
      <c r="I28" s="63"/>
      <c r="J28" s="63">
        <v>253.9929</v>
      </c>
      <c r="K28" s="63"/>
      <c r="L28" s="63">
        <v>259.78008</v>
      </c>
    </row>
    <row r="29" spans="1:12" ht="12.75">
      <c r="A29" s="24" t="s">
        <v>21</v>
      </c>
      <c r="B29" s="25"/>
      <c r="C29" s="30"/>
      <c r="D29" s="64">
        <v>267.86376</v>
      </c>
      <c r="E29" s="64">
        <v>267.86376</v>
      </c>
      <c r="F29" s="64">
        <v>267.86376</v>
      </c>
      <c r="G29" s="64" t="s">
        <v>55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256.10568</v>
      </c>
      <c r="E30" s="59"/>
      <c r="F30" s="59">
        <v>259.41264</v>
      </c>
      <c r="G30" s="63" t="s">
        <v>55</v>
      </c>
      <c r="H30" s="63">
        <v>262.53588</v>
      </c>
      <c r="I30" s="63"/>
      <c r="J30" s="63">
        <v>267.12888</v>
      </c>
      <c r="K30" s="63"/>
      <c r="L30" s="63">
        <v>273.55908</v>
      </c>
    </row>
    <row r="31" spans="1:12" ht="12.75">
      <c r="A31" s="24" t="s">
        <v>16</v>
      </c>
      <c r="B31" s="25"/>
      <c r="C31" s="30"/>
      <c r="D31" s="65">
        <v>305.34264</v>
      </c>
      <c r="E31" s="65">
        <v>305.34264</v>
      </c>
      <c r="F31" s="65">
        <v>305.34264</v>
      </c>
      <c r="G31" s="65" t="s">
        <v>55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302.77056</v>
      </c>
      <c r="E32" s="66">
        <v>302.77056</v>
      </c>
      <c r="F32" s="66">
        <v>302.77056</v>
      </c>
      <c r="G32" s="66" t="s">
        <v>55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300.19848</v>
      </c>
      <c r="E33" s="65">
        <v>300.19848</v>
      </c>
      <c r="F33" s="65">
        <v>300.19848</v>
      </c>
      <c r="G33" s="65" t="s">
        <v>55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257.3683</v>
      </c>
      <c r="E34" s="59"/>
      <c r="F34" s="59">
        <v>257.46672</v>
      </c>
      <c r="G34" s="63" t="s">
        <v>55</v>
      </c>
      <c r="H34" s="63">
        <v>258.05724</v>
      </c>
      <c r="I34" s="63"/>
      <c r="J34" s="63">
        <v>235.42064</v>
      </c>
      <c r="K34" s="63"/>
      <c r="L34" s="63">
        <v>223.11813999999998</v>
      </c>
    </row>
    <row r="35" spans="1:12" ht="12.75">
      <c r="A35" s="24" t="s">
        <v>27</v>
      </c>
      <c r="B35" s="25"/>
      <c r="C35" s="30"/>
      <c r="D35" s="56">
        <v>285.81167999999997</v>
      </c>
      <c r="E35" s="56">
        <v>285.81167999999997</v>
      </c>
      <c r="F35" s="56">
        <v>285.02432</v>
      </c>
      <c r="G35" s="64">
        <v>284.82748</v>
      </c>
      <c r="H35" s="64">
        <v>284.82748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1189.172</v>
      </c>
      <c r="E36" s="59"/>
      <c r="F36" s="63">
        <v>1196.4473</v>
      </c>
      <c r="G36" s="63"/>
      <c r="H36" s="63">
        <v>1205.2658</v>
      </c>
      <c r="I36" s="63">
        <v>1208.3522</v>
      </c>
      <c r="J36" s="63">
        <v>1210.7773</v>
      </c>
      <c r="K36" s="63">
        <v>1212.9819</v>
      </c>
      <c r="L36" s="63">
        <v>1218.273</v>
      </c>
    </row>
    <row r="37" spans="1:12" ht="12.75">
      <c r="A37" s="24" t="s">
        <v>29</v>
      </c>
      <c r="B37" s="25"/>
      <c r="C37" s="30"/>
      <c r="D37" s="56"/>
      <c r="E37" s="64"/>
      <c r="F37" s="64">
        <v>547.8481</v>
      </c>
      <c r="G37" s="64"/>
      <c r="H37" s="64">
        <v>533.518</v>
      </c>
      <c r="I37" s="64"/>
      <c r="J37" s="64"/>
      <c r="K37" s="64">
        <v>537.0454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646</v>
      </c>
      <c r="G38" s="78"/>
      <c r="H38" s="78"/>
      <c r="I38" s="78">
        <v>629.9</v>
      </c>
      <c r="J38" s="58"/>
      <c r="K38" s="58">
        <v>626.8</v>
      </c>
      <c r="L38" s="58">
        <v>629.3</v>
      </c>
    </row>
    <row r="39" spans="1:12" ht="12.75">
      <c r="A39" s="27" t="s">
        <v>31</v>
      </c>
      <c r="B39" s="26"/>
      <c r="C39" s="31"/>
      <c r="D39" s="67">
        <v>586.3466018434113</v>
      </c>
      <c r="E39" s="67"/>
      <c r="F39" s="67">
        <v>578.7501266079206</v>
      </c>
      <c r="G39" s="67"/>
      <c r="H39" s="67">
        <v>578.6488402714474</v>
      </c>
      <c r="I39" s="67" t="s">
        <v>55</v>
      </c>
      <c r="J39" s="67" t="s">
        <v>55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6" t="s">
        <v>57</v>
      </c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2012-03-06T14:24:03Z</dcterms:modified>
  <cp:category/>
  <cp:version/>
  <cp:contentType/>
  <cp:contentStatus/>
</cp:coreProperties>
</file>