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567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<sst xmlns="http://schemas.openxmlformats.org/spreadsheetml/2006/main" count="77" uniqueCount="59">
  <si>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</si>
  <si>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</si>
  <si>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</si>
  <si>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</si>
  <si>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</si>
  <si>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</si>
  <si>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</si>
  <si>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</si>
  <si>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</si>
  <si>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</si>
  <si>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</si>
  <si>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</si>
  <si>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</si>
  <si>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</si>
  <si>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</si>
  <si>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</si>
  <si>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</si>
  <si>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</si>
  <si>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</si>
  <si>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</si>
  <si>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</si>
  <si>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</si>
  <si>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</si>
  <si>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</si>
  <si>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</si>
  <si>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</si>
  <si>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</si>
  <si>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</si>
  <si>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</si>
  <si>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</si>
  <si>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</si>
  <si>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</si>
  <si>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</si>
  <si>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</si>
  <si>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</si>
  <si>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</si>
  <si>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</si>
  <si>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</si>
  <si>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</si>
  <si>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</si>
  <si>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</si>
  <si>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</si>
  <si>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</si>
  <si>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</si>
  <si>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</si>
  <si>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</si>
  <si>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</si>
  <si>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</si>
  <si>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</si>
  <si>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</si>
  <si>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</si>
  <si>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</si>
  <si>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</si>
  <si>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</si>
  <si>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Enero</t>
  </si>
  <si>
    <t>abr</t>
  </si>
  <si>
    <t>Enero/febrero 2012</t>
  </si>
  <si>
    <t>Febrero</t>
  </si>
  <si>
    <t>jun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</si>
</sst>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56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54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30</v>
      </c>
      <c r="I7" s="51">
        <v>31</v>
      </c>
      <c r="J7" s="51">
        <v>1</v>
      </c>
      <c r="K7" s="51">
        <v>2</v>
      </c>
      <c r="L7" s="51">
        <v>3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317.38</v>
      </c>
      <c r="E9" s="52">
        <v>247.95</v>
      </c>
      <c r="F9" s="52">
        <v>-21.875984624109904</v>
      </c>
      <c r="G9" s="52">
        <v>253.2</v>
      </c>
      <c r="H9" s="56">
        <v>255</v>
      </c>
      <c r="I9" s="52">
        <v>255</v>
      </c>
      <c r="J9" s="56">
        <v>260</v>
      </c>
      <c r="K9" s="52">
        <v>260</v>
      </c>
      <c r="L9" s="52"/>
    </row>
    <row r="10" spans="1:12" ht="12.75">
      <c r="A10" s="12" t="s">
        <v>40</v>
      </c>
      <c r="B10" s="18"/>
      <c r="C10" s="14"/>
      <c r="D10" s="58">
        <v>329.25</v>
      </c>
      <c r="E10" s="58">
        <v>256.8</v>
      </c>
      <c r="F10" s="58">
        <v>-22.004555808656036</v>
      </c>
      <c r="G10" s="58">
        <v>263.254</v>
      </c>
      <c r="H10" s="59">
        <v>266.3</v>
      </c>
      <c r="I10" s="58">
        <v>274.11</v>
      </c>
      <c r="J10" s="59">
        <v>277.14</v>
      </c>
      <c r="K10" s="58">
        <v>272.92</v>
      </c>
      <c r="L10" s="58"/>
    </row>
    <row r="11" spans="1:12" ht="12.75">
      <c r="A11" s="15" t="s">
        <v>41</v>
      </c>
      <c r="B11" s="16"/>
      <c r="C11" s="17"/>
      <c r="D11" s="88">
        <v>349.07</v>
      </c>
      <c r="E11" s="88">
        <v>296.96</v>
      </c>
      <c r="F11" s="88">
        <v>-14.928237889248578</v>
      </c>
      <c r="G11" s="88">
        <v>297.81</v>
      </c>
      <c r="H11" s="89">
        <v>300.01</v>
      </c>
      <c r="I11" s="88">
        <v>306.63</v>
      </c>
      <c r="J11" s="89">
        <v>309.2</v>
      </c>
      <c r="K11" s="88">
        <v>307.46</v>
      </c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295.12350000000004</v>
      </c>
      <c r="F12" s="90" t="s">
        <v>39</v>
      </c>
      <c r="G12" s="91">
        <v>288.62</v>
      </c>
      <c r="H12" s="92">
        <v>298.18</v>
      </c>
      <c r="I12" s="91">
        <v>304.79</v>
      </c>
      <c r="J12" s="92">
        <v>307.36</v>
      </c>
      <c r="K12" s="91">
        <v>305.62</v>
      </c>
      <c r="L12" s="91"/>
    </row>
    <row r="13" spans="1:12" ht="12.75">
      <c r="A13" s="15" t="s">
        <v>43</v>
      </c>
      <c r="B13" s="16"/>
      <c r="C13" s="17"/>
      <c r="D13" s="52">
        <v>274.05</v>
      </c>
      <c r="E13" s="52">
        <v>255.38</v>
      </c>
      <c r="F13" s="52">
        <v>-6.812625433315091</v>
      </c>
      <c r="G13" s="52">
        <v>260</v>
      </c>
      <c r="H13" s="56">
        <v>266</v>
      </c>
      <c r="I13" s="52">
        <v>263</v>
      </c>
      <c r="J13" s="56">
        <v>265</v>
      </c>
      <c r="K13" s="52">
        <v>268</v>
      </c>
      <c r="L13" s="52"/>
    </row>
    <row r="14" spans="1:12" ht="12.75">
      <c r="A14" s="12" t="s">
        <v>44</v>
      </c>
      <c r="B14" s="18"/>
      <c r="C14" s="14"/>
      <c r="D14" s="58">
        <v>271.3</v>
      </c>
      <c r="E14" s="58">
        <v>275.41</v>
      </c>
      <c r="F14" s="58">
        <v>1.5149281238481507</v>
      </c>
      <c r="G14" s="58">
        <v>279.094</v>
      </c>
      <c r="H14" s="59">
        <v>278.33</v>
      </c>
      <c r="I14" s="58">
        <v>281.09</v>
      </c>
      <c r="J14" s="59">
        <v>282.27</v>
      </c>
      <c r="K14" s="58">
        <v>284.63</v>
      </c>
      <c r="L14" s="58"/>
    </row>
    <row r="15" spans="1:12" ht="12.75">
      <c r="A15" s="76" t="s">
        <v>17</v>
      </c>
      <c r="B15" s="16"/>
      <c r="C15" s="17"/>
      <c r="D15" s="52">
        <v>527.52</v>
      </c>
      <c r="E15" s="52">
        <v>560.09</v>
      </c>
      <c r="F15" s="52">
        <v>6.1741734910525</v>
      </c>
      <c r="G15" s="52">
        <v>551.8</v>
      </c>
      <c r="H15" s="56">
        <v>529</v>
      </c>
      <c r="I15" s="52">
        <v>529</v>
      </c>
      <c r="J15" s="56">
        <v>529</v>
      </c>
      <c r="K15" s="52">
        <v>529</v>
      </c>
      <c r="L15" s="52"/>
    </row>
    <row r="16" spans="1:12" ht="12.75">
      <c r="A16" s="12" t="s">
        <v>45</v>
      </c>
      <c r="B16" s="18"/>
      <c r="C16" s="14"/>
      <c r="D16" s="58">
        <v>1200.24</v>
      </c>
      <c r="E16" s="58">
        <v>1123.74</v>
      </c>
      <c r="F16" s="58">
        <v>-6.373725254949008</v>
      </c>
      <c r="G16" s="58">
        <v>1122.3279</v>
      </c>
      <c r="H16" s="59">
        <v>1096.7984</v>
      </c>
      <c r="I16" s="58">
        <v>1110.4671</v>
      </c>
      <c r="J16" s="59">
        <v>1117.3014</v>
      </c>
      <c r="K16" s="58">
        <v>1112.0103</v>
      </c>
      <c r="L16" s="58"/>
    </row>
    <row r="17" spans="1:12" ht="12.75">
      <c r="A17" s="15" t="s">
        <v>46</v>
      </c>
      <c r="B17" s="16"/>
      <c r="C17" s="17"/>
      <c r="D17" s="52">
        <v>1257.77</v>
      </c>
      <c r="E17" s="52">
        <v>1132.33</v>
      </c>
      <c r="F17" s="52">
        <v>-9.973206548097039</v>
      </c>
      <c r="G17" s="52">
        <v>1133.8801</v>
      </c>
      <c r="H17" s="56">
        <v>1107.8215</v>
      </c>
      <c r="I17" s="52">
        <v>1121.4902</v>
      </c>
      <c r="J17" s="56">
        <v>1128.3245</v>
      </c>
      <c r="K17" s="52">
        <v>1128.545</v>
      </c>
      <c r="L17" s="52"/>
    </row>
    <row r="18" spans="1:12" ht="12.75">
      <c r="A18" s="12" t="s">
        <v>18</v>
      </c>
      <c r="B18" s="18"/>
      <c r="C18" s="14"/>
      <c r="D18" s="58">
        <v>1275.81</v>
      </c>
      <c r="E18" s="58">
        <v>1128.62</v>
      </c>
      <c r="F18" s="58">
        <v>-11.536984347199038</v>
      </c>
      <c r="G18" s="58">
        <v>1124.2</v>
      </c>
      <c r="H18" s="59">
        <v>1148</v>
      </c>
      <c r="I18" s="58">
        <v>1116</v>
      </c>
      <c r="J18" s="59">
        <v>1130</v>
      </c>
      <c r="K18" s="58">
        <v>1135</v>
      </c>
      <c r="L18" s="58"/>
    </row>
    <row r="19" spans="1:12" ht="12.75">
      <c r="A19" s="75" t="s">
        <v>19</v>
      </c>
      <c r="B19" s="75"/>
      <c r="C19" s="75"/>
      <c r="D19" s="52">
        <v>1365.62</v>
      </c>
      <c r="E19" s="52">
        <v>1063.33</v>
      </c>
      <c r="F19" s="52">
        <v>-22.135733220075863</v>
      </c>
      <c r="G19" s="52">
        <v>1066</v>
      </c>
      <c r="H19" s="56">
        <v>1070</v>
      </c>
      <c r="I19" s="52">
        <v>1070</v>
      </c>
      <c r="J19" s="56">
        <v>1070</v>
      </c>
      <c r="K19" s="52">
        <v>1070</v>
      </c>
      <c r="L19" s="52"/>
    </row>
    <row r="20" spans="1:12" ht="12.75">
      <c r="A20" s="12" t="s">
        <v>47</v>
      </c>
      <c r="B20" s="18"/>
      <c r="C20" s="14"/>
      <c r="D20" s="58">
        <v>652.03</v>
      </c>
      <c r="E20" s="58">
        <v>519.19</v>
      </c>
      <c r="F20" s="58">
        <v>-20.373295707252723</v>
      </c>
      <c r="G20" s="58">
        <v>507.5035</v>
      </c>
      <c r="H20" s="59">
        <v>522.2745</v>
      </c>
      <c r="I20" s="58">
        <v>514.3378</v>
      </c>
      <c r="J20" s="59">
        <v>509.7081</v>
      </c>
      <c r="K20" s="58">
        <v>509.2672</v>
      </c>
      <c r="L20" s="58"/>
    </row>
    <row r="21" spans="1:12" ht="12.75">
      <c r="A21" s="15" t="s">
        <v>48</v>
      </c>
      <c r="B21" s="16"/>
      <c r="C21" s="17"/>
      <c r="D21" s="52">
        <v>707.5</v>
      </c>
      <c r="E21" s="52">
        <v>530.17</v>
      </c>
      <c r="F21" s="52">
        <v>-25.0643109540636</v>
      </c>
      <c r="G21" s="52">
        <v>517.9093</v>
      </c>
      <c r="H21" s="56">
        <v>525.8019</v>
      </c>
      <c r="I21" s="52">
        <v>521.1722</v>
      </c>
      <c r="J21" s="52">
        <v>520.0699</v>
      </c>
      <c r="K21" s="52">
        <v>517.6448</v>
      </c>
      <c r="L21" s="52"/>
    </row>
    <row r="22" spans="1:12" ht="12.75">
      <c r="A22" s="19" t="s">
        <v>49</v>
      </c>
      <c r="B22" s="20"/>
      <c r="C22" s="21"/>
      <c r="D22" s="60">
        <v>784.33</v>
      </c>
      <c r="E22" s="61">
        <v>629.7</v>
      </c>
      <c r="F22" s="60">
        <v>-19.714915915494757</v>
      </c>
      <c r="G22" s="61">
        <v>615.48</v>
      </c>
      <c r="H22" s="62">
        <v>634.2</v>
      </c>
      <c r="I22" s="61">
        <v>630.2</v>
      </c>
      <c r="J22" s="62">
        <v>629.7</v>
      </c>
      <c r="K22" s="61">
        <v>629.8</v>
      </c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57</v>
      </c>
      <c r="H24" s="86">
        <v>2012</v>
      </c>
      <c r="I24" s="86"/>
      <c r="J24" s="86" t="s">
        <v>5</v>
      </c>
      <c r="K24" s="87">
        <v>2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51</v>
      </c>
      <c r="E25" s="79" t="s">
        <v>32</v>
      </c>
      <c r="F25" s="79" t="s">
        <v>55</v>
      </c>
      <c r="G25" s="79" t="s">
        <v>8</v>
      </c>
      <c r="H25" s="79" t="s">
        <v>58</v>
      </c>
      <c r="I25" s="79" t="s">
        <v>33</v>
      </c>
      <c r="J25" s="79" t="s">
        <v>50</v>
      </c>
      <c r="K25" s="79" t="s">
        <v>52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243.52086</v>
      </c>
      <c r="F28" s="59"/>
      <c r="G28" s="63">
        <v>249.12431999999998</v>
      </c>
      <c r="H28" s="63" t="s">
        <v>53</v>
      </c>
      <c r="I28" s="63">
        <v>254.17661999999999</v>
      </c>
      <c r="J28" s="63"/>
      <c r="K28" s="63">
        <v>260.14752</v>
      </c>
      <c r="L28" s="63">
        <v>266.30214</v>
      </c>
    </row>
    <row r="29" spans="1:12" ht="12.75">
      <c r="A29" s="24" t="s">
        <v>21</v>
      </c>
      <c r="B29" s="25"/>
      <c r="C29" s="30"/>
      <c r="D29" s="64">
        <v>272.91606</v>
      </c>
      <c r="E29" s="64">
        <v>272.91606</v>
      </c>
      <c r="F29" s="64">
        <v>273.00792</v>
      </c>
      <c r="G29" s="64">
        <v>274.84512</v>
      </c>
      <c r="H29" s="64" t="s">
        <v>53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263.73006</v>
      </c>
      <c r="F30" s="59"/>
      <c r="G30" s="63">
        <v>266.76144</v>
      </c>
      <c r="H30" s="63" t="s">
        <v>53</v>
      </c>
      <c r="I30" s="63">
        <v>269.51724</v>
      </c>
      <c r="J30" s="63"/>
      <c r="K30" s="63">
        <v>273.46722</v>
      </c>
      <c r="L30" s="63">
        <v>279.98928</v>
      </c>
    </row>
    <row r="31" spans="1:12" ht="12.75">
      <c r="A31" s="24" t="s">
        <v>16</v>
      </c>
      <c r="B31" s="25"/>
      <c r="C31" s="30"/>
      <c r="D31" s="65">
        <v>307.45542</v>
      </c>
      <c r="E31" s="65">
        <v>306.72053999999997</v>
      </c>
      <c r="F31" s="65" t="s">
        <v>53</v>
      </c>
      <c r="G31" s="65" t="s">
        <v>53</v>
      </c>
      <c r="H31" s="65" t="s">
        <v>53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305.61822</v>
      </c>
      <c r="E32" s="66">
        <v>304.88334</v>
      </c>
      <c r="F32" s="66" t="s">
        <v>53</v>
      </c>
      <c r="G32" s="66" t="s">
        <v>53</v>
      </c>
      <c r="H32" s="66" t="s">
        <v>53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303.78102</v>
      </c>
      <c r="E33" s="65">
        <v>303.04614</v>
      </c>
      <c r="F33" s="65" t="s">
        <v>53</v>
      </c>
      <c r="G33" s="65" t="s">
        <v>53</v>
      </c>
      <c r="H33" s="65" t="s">
        <v>53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253.13624</v>
      </c>
      <c r="F34" s="59"/>
      <c r="G34" s="63">
        <v>255.69516</v>
      </c>
      <c r="H34" s="63" t="s">
        <v>53</v>
      </c>
      <c r="I34" s="63">
        <v>257.26988</v>
      </c>
      <c r="J34" s="63"/>
      <c r="K34" s="63">
        <v>236.79852</v>
      </c>
      <c r="L34" s="63">
        <v>227.94072</v>
      </c>
    </row>
    <row r="35" spans="1:12" ht="12.75">
      <c r="A35" s="24" t="s">
        <v>27</v>
      </c>
      <c r="B35" s="25"/>
      <c r="C35" s="30"/>
      <c r="D35" s="56">
        <v>284.63063999999997</v>
      </c>
      <c r="E35" s="56">
        <v>281.4812</v>
      </c>
      <c r="F35" s="56">
        <v>280.89068</v>
      </c>
      <c r="G35" s="64">
        <v>281.67804</v>
      </c>
      <c r="H35" s="64">
        <v>281.67804</v>
      </c>
      <c r="I35" s="64">
        <v>282.4654</v>
      </c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1128.545</v>
      </c>
      <c r="F36" s="63"/>
      <c r="G36" s="63">
        <v>1138.0248</v>
      </c>
      <c r="H36" s="63"/>
      <c r="I36" s="63">
        <v>1147.2842</v>
      </c>
      <c r="J36" s="63">
        <v>1150.1503</v>
      </c>
      <c r="K36" s="63">
        <v>1153.0163</v>
      </c>
      <c r="L36" s="63">
        <v>1159.1892</v>
      </c>
    </row>
    <row r="37" spans="1:12" ht="12.75">
      <c r="A37" s="24" t="s">
        <v>29</v>
      </c>
      <c r="B37" s="25"/>
      <c r="C37" s="30"/>
      <c r="D37" s="56"/>
      <c r="E37" s="64">
        <v>504.858</v>
      </c>
      <c r="F37" s="64"/>
      <c r="G37" s="64">
        <v>504.858</v>
      </c>
      <c r="H37" s="64"/>
      <c r="I37" s="64">
        <v>495.1577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>
        <v>629.8</v>
      </c>
      <c r="F38" s="58"/>
      <c r="G38" s="78">
        <v>612.3</v>
      </c>
      <c r="H38" s="78"/>
      <c r="I38" s="78"/>
      <c r="J38" s="58">
        <v>599.6</v>
      </c>
      <c r="K38" s="58"/>
      <c r="L38" s="58">
        <v>604.4</v>
      </c>
    </row>
    <row r="39" spans="1:12" ht="12.75">
      <c r="A39" s="27" t="s">
        <v>31</v>
      </c>
      <c r="B39" s="26"/>
      <c r="C39" s="31"/>
      <c r="D39" s="67"/>
      <c r="E39" s="67">
        <v>524.0100250626566</v>
      </c>
      <c r="F39" s="67"/>
      <c r="G39" s="67">
        <v>528.7218045112782</v>
      </c>
      <c r="H39" s="67"/>
      <c r="I39" s="67">
        <v>532.531328320802</v>
      </c>
      <c r="J39" s="67" t="s">
        <v>53</v>
      </c>
      <c r="K39" s="67" t="s">
        <v>53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-10*0.36744</f>
        <v>-3.6744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-5*0.36744</f>
        <v>-1.8372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2012-02-03T12:47:30Z</dcterms:modified>
  <cp:category/>
  <cp:version/>
  <cp:contentType/>
  <cp:contentStatus/>
</cp:coreProperties>
</file>