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<sst xmlns="http://schemas.openxmlformats.org/spreadsheetml/2006/main" count="73" uniqueCount="60">
  <si>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</si>
  <si>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</si>
  <si>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</si>
  <si>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</si>
  <si>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</si>
  <si>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</si>
  <si>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</si>
  <si>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</si>
  <si>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</si>
  <si>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</si>
  <si>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</si>
  <si>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</si>
  <si>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</si>
  <si>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</si>
  <si>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</si>
  <si>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</si>
  <si>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</si>
  <si>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</si>
  <si>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</si>
  <si>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</si>
  <si>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</si>
  <si>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</si>
  <si>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</si>
  <si>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</si>
  <si>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</si>
  <si>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</si>
  <si>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</si>
  <si>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</si>
  <si>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</si>
  <si>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</si>
  <si>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</si>
  <si>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</si>
  <si>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</si>
  <si>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</si>
  <si>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</si>
  <si>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</si>
  <si>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</si>
  <si>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</si>
  <si>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</si>
  <si>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</si>
  <si>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</si>
  <si>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</si>
  <si>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</si>
  <si>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</si>
  <si>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</si>
  <si>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</si>
  <si>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</si>
  <si>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</si>
  <si>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</si>
  <si>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</si>
  <si>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</si>
  <si>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</si>
  <si>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</si>
  <si>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</si>
  <si>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</si>
  <si>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-</t>
  </si>
  <si>
    <t>Abril</t>
  </si>
  <si>
    <t>oct</t>
  </si>
  <si>
    <t>Abril 2013</t>
  </si>
  <si>
    <t>Nota: lunes 1 de abril, feriado nacional en el Reino Unido, lunes 1 y martes 2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</si>
</sst>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3"/>
      <c r="B1" s="133"/>
      <c r="C1" s="133"/>
      <c r="D1" s="133"/>
      <c r="E1" s="133"/>
      <c r="F1" s="1"/>
      <c r="G1" s="2"/>
      <c r="H1" s="2"/>
      <c r="I1" s="2"/>
      <c r="J1" s="2"/>
      <c r="K1" s="2"/>
      <c r="L1" s="3"/>
    </row>
    <row r="2" spans="1:12" ht="60.75" customHeight="1">
      <c r="A2" s="134"/>
      <c r="B2" s="134"/>
      <c r="C2" s="134"/>
      <c r="D2" s="134"/>
      <c r="E2" s="134"/>
      <c r="F2" s="4"/>
      <c r="G2" s="4"/>
      <c r="H2" s="4"/>
      <c r="I2" s="4"/>
      <c r="J2" s="4"/>
      <c r="K2" s="5"/>
      <c r="L2" s="6"/>
    </row>
    <row r="3" spans="1:12" ht="60.75" customHeight="1">
      <c r="A3" s="134"/>
      <c r="B3" s="134"/>
      <c r="C3" s="134"/>
      <c r="D3" s="134"/>
      <c r="E3" s="134"/>
      <c r="F3" s="4"/>
      <c r="G3" s="4"/>
      <c r="H3" s="4"/>
      <c r="I3" s="4"/>
      <c r="J3" s="4"/>
      <c r="K3" s="5"/>
      <c r="L3" s="7"/>
    </row>
    <row r="4" spans="1:12" ht="12.75">
      <c r="A4" s="135" t="s">
        <v>11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12.75">
      <c r="A5" s="140" t="s">
        <v>14</v>
      </c>
      <c r="B5" s="141"/>
      <c r="C5" s="142"/>
      <c r="D5" s="138" t="s">
        <v>0</v>
      </c>
      <c r="E5" s="138"/>
      <c r="F5" s="39"/>
      <c r="G5" s="65"/>
      <c r="H5" s="139" t="s">
        <v>58</v>
      </c>
      <c r="I5" s="139"/>
      <c r="J5" s="139"/>
      <c r="K5" s="139"/>
      <c r="L5" s="139"/>
    </row>
    <row r="6" spans="1:12" ht="12.75">
      <c r="A6" s="143"/>
      <c r="B6" s="144"/>
      <c r="C6" s="142"/>
      <c r="D6" s="132" t="s">
        <v>53</v>
      </c>
      <c r="E6" s="132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5"/>
      <c r="B7" s="146"/>
      <c r="C7" s="147"/>
      <c r="D7" s="43">
        <v>2012</v>
      </c>
      <c r="E7" s="43">
        <v>2013</v>
      </c>
      <c r="F7" s="44"/>
      <c r="G7" s="44" t="s">
        <v>13</v>
      </c>
      <c r="H7" s="45">
        <v>1</v>
      </c>
      <c r="I7" s="45">
        <v>2</v>
      </c>
      <c r="J7" s="45">
        <v>3</v>
      </c>
      <c r="K7" s="45">
        <v>4</v>
      </c>
      <c r="L7" s="45">
        <v>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345</v>
      </c>
      <c r="H9" s="120" t="s">
        <v>55</v>
      </c>
      <c r="I9" s="120" t="s">
        <v>55</v>
      </c>
      <c r="J9" s="46"/>
      <c r="K9" s="117"/>
      <c r="L9" s="120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295.588</v>
      </c>
      <c r="H10" s="80">
        <v>266.03</v>
      </c>
      <c r="I10" s="79">
        <v>268.51</v>
      </c>
      <c r="J10" s="52"/>
      <c r="K10" s="52"/>
      <c r="L10" s="121"/>
    </row>
    <row r="11" spans="1:12" ht="12.75">
      <c r="A11" s="108" t="s">
        <v>40</v>
      </c>
      <c r="B11" s="112"/>
      <c r="C11" s="113"/>
      <c r="D11" s="75">
        <v>298.22</v>
      </c>
      <c r="E11" s="75">
        <v>324.37</v>
      </c>
      <c r="F11" s="75">
        <v>8.768694252565211</v>
      </c>
      <c r="G11" s="75">
        <v>328.566</v>
      </c>
      <c r="H11" s="110">
        <v>312.23</v>
      </c>
      <c r="I11" s="75">
        <v>312.97</v>
      </c>
      <c r="J11" s="75"/>
      <c r="K11" s="75"/>
      <c r="L11" s="122"/>
    </row>
    <row r="12" spans="1:12" ht="12.75">
      <c r="A12" s="109" t="s">
        <v>41</v>
      </c>
      <c r="B12" s="114"/>
      <c r="C12" s="115"/>
      <c r="D12" s="76" t="s">
        <v>38</v>
      </c>
      <c r="E12" s="77">
        <v>322.52900000000005</v>
      </c>
      <c r="F12" s="76" t="s">
        <v>38</v>
      </c>
      <c r="G12" s="77">
        <v>326.726</v>
      </c>
      <c r="H12" s="111">
        <v>310.39</v>
      </c>
      <c r="I12" s="77">
        <v>311.13</v>
      </c>
      <c r="J12" s="77"/>
      <c r="K12" s="77"/>
      <c r="L12" s="76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277</v>
      </c>
      <c r="H13" s="120" t="s">
        <v>55</v>
      </c>
      <c r="I13" s="120" t="s">
        <v>55</v>
      </c>
      <c r="J13" s="46"/>
      <c r="K13" s="117"/>
      <c r="L13" s="120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315.49</v>
      </c>
      <c r="H14" s="80">
        <v>278.43</v>
      </c>
      <c r="I14" s="79">
        <v>277.74</v>
      </c>
      <c r="J14" s="52"/>
      <c r="K14" s="52"/>
      <c r="L14" s="121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277.212225</v>
      </c>
      <c r="H15" s="90">
        <v>259.2137</v>
      </c>
      <c r="I15" s="89">
        <v>253.1854</v>
      </c>
      <c r="J15" s="89"/>
      <c r="K15" s="89"/>
      <c r="L15" s="123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577.8</v>
      </c>
      <c r="H16" s="80">
        <v>565</v>
      </c>
      <c r="I16" s="79">
        <v>565</v>
      </c>
      <c r="J16" s="79">
        <v>565</v>
      </c>
      <c r="K16" s="79"/>
      <c r="L16" s="124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1103.3572</v>
      </c>
      <c r="H17" s="90">
        <v>1092.6097</v>
      </c>
      <c r="I17" s="89">
        <v>1082.248</v>
      </c>
      <c r="J17" s="89"/>
      <c r="K17" s="89"/>
      <c r="L17" s="123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1114.3802999999998</v>
      </c>
      <c r="H18" s="80">
        <v>1103.6328</v>
      </c>
      <c r="I18" s="79">
        <v>1093.2711</v>
      </c>
      <c r="J18" s="79"/>
      <c r="K18" s="79"/>
      <c r="L18" s="124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1018</v>
      </c>
      <c r="H19" s="123" t="s">
        <v>55</v>
      </c>
      <c r="I19" s="120" t="s">
        <v>55</v>
      </c>
      <c r="J19" s="89"/>
      <c r="K19" s="118"/>
      <c r="L19" s="123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1100</v>
      </c>
      <c r="H20" s="124" t="s">
        <v>55</v>
      </c>
      <c r="I20" s="124" t="s">
        <v>55</v>
      </c>
      <c r="J20" s="79"/>
      <c r="K20" s="119"/>
      <c r="L20" s="124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398.981125</v>
      </c>
      <c r="H21" s="123" t="s">
        <v>55</v>
      </c>
      <c r="I21" s="89">
        <v>393.5247</v>
      </c>
      <c r="J21" s="89"/>
      <c r="K21" s="89"/>
      <c r="L21" s="123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392.75305000000003</v>
      </c>
      <c r="H22" s="80">
        <v>389.9973</v>
      </c>
      <c r="I22" s="79">
        <v>387.7927</v>
      </c>
      <c r="J22" s="79"/>
      <c r="K22" s="79"/>
      <c r="L22" s="124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511.55</v>
      </c>
      <c r="H23" s="125" t="s">
        <v>55</v>
      </c>
      <c r="I23" s="95">
        <v>502.4</v>
      </c>
      <c r="J23" s="95"/>
      <c r="K23" s="95"/>
      <c r="L23" s="12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3</v>
      </c>
      <c r="K25" s="74">
        <v>2</v>
      </c>
      <c r="L25" s="74"/>
      <c r="M25" s="8"/>
      <c r="N25" s="8"/>
    </row>
    <row r="26" spans="1:12" ht="12.75">
      <c r="A26" s="126" t="s">
        <v>14</v>
      </c>
      <c r="B26" s="127"/>
      <c r="C26" s="128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57</v>
      </c>
      <c r="K26" s="66" t="s">
        <v>7</v>
      </c>
      <c r="L26" s="66" t="s">
        <v>32</v>
      </c>
    </row>
    <row r="27" spans="1:12" ht="12.75">
      <c r="A27" s="129"/>
      <c r="B27" s="130"/>
      <c r="C27" s="131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246.46038</v>
      </c>
      <c r="F29" s="54"/>
      <c r="G29" s="54">
        <v>248.84874</v>
      </c>
      <c r="H29" s="54"/>
      <c r="I29" s="54">
        <v>252.79872</v>
      </c>
      <c r="J29" s="54"/>
      <c r="K29" s="54">
        <v>258.5859</v>
      </c>
      <c r="L29" s="54">
        <v>264.00563999999997</v>
      </c>
    </row>
    <row r="30" spans="1:12" ht="12.75">
      <c r="A30" s="21" t="s">
        <v>21</v>
      </c>
      <c r="B30" s="22"/>
      <c r="C30" s="26"/>
      <c r="D30" s="55">
        <v>268.50678</v>
      </c>
      <c r="E30" s="55">
        <v>268.50678</v>
      </c>
      <c r="F30" s="55">
        <v>267.22074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263.36262</v>
      </c>
      <c r="F31" s="54"/>
      <c r="G31" s="54">
        <v>266.11842</v>
      </c>
      <c r="H31" s="54"/>
      <c r="I31" s="54">
        <v>270.71142</v>
      </c>
      <c r="J31" s="54"/>
      <c r="K31" s="54">
        <v>277.50906</v>
      </c>
      <c r="L31" s="54">
        <v>282.4695</v>
      </c>
    </row>
    <row r="32" spans="1:12" ht="12.75">
      <c r="A32" s="21" t="s">
        <v>16</v>
      </c>
      <c r="B32" s="22"/>
      <c r="C32" s="26"/>
      <c r="D32" s="56">
        <v>312.96702</v>
      </c>
      <c r="E32" s="56">
        <v>312.23214</v>
      </c>
      <c r="F32" s="56">
        <v>312.04841999999996</v>
      </c>
      <c r="G32" s="56">
        <v>312.04841999999996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311.12982</v>
      </c>
      <c r="E33" s="57">
        <v>310.39493999999996</v>
      </c>
      <c r="F33" s="57">
        <v>310.21121999999997</v>
      </c>
      <c r="G33" s="57">
        <v>310.21121999999997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310.39493999999996</v>
      </c>
      <c r="E34" s="56">
        <v>309.66006</v>
      </c>
      <c r="F34" s="56">
        <v>309.47634</v>
      </c>
      <c r="G34" s="56">
        <v>309.47634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252.15203999999997</v>
      </c>
      <c r="F35" s="54"/>
      <c r="G35" s="54">
        <v>246.93578</v>
      </c>
      <c r="H35" s="54"/>
      <c r="I35" s="54">
        <v>218.39398</v>
      </c>
      <c r="J35" s="54"/>
      <c r="K35" s="54">
        <v>211.20932</v>
      </c>
      <c r="L35" s="54">
        <v>215.24453999999997</v>
      </c>
    </row>
    <row r="36" spans="1:12" ht="12.75">
      <c r="A36" s="21" t="s">
        <v>27</v>
      </c>
      <c r="B36" s="22"/>
      <c r="C36" s="26"/>
      <c r="D36" s="50">
        <v>277.74124</v>
      </c>
      <c r="E36" s="50">
        <v>275.77284</v>
      </c>
      <c r="F36" s="55">
        <v>275.67442</v>
      </c>
      <c r="G36" s="55">
        <v>272.52497999999997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253.1855</v>
      </c>
      <c r="F37" s="99"/>
      <c r="G37" s="99">
        <v>250.0852</v>
      </c>
      <c r="H37" s="99"/>
      <c r="I37" s="99">
        <v>239.4066</v>
      </c>
      <c r="J37" s="99"/>
      <c r="K37" s="99">
        <v>235.1008</v>
      </c>
      <c r="L37" s="99">
        <v>237.6843</v>
      </c>
    </row>
    <row r="38" spans="1:12" ht="12.75">
      <c r="A38" s="86" t="s">
        <v>28</v>
      </c>
      <c r="B38" s="104"/>
      <c r="C38" s="105"/>
      <c r="D38" s="90"/>
      <c r="E38" s="106">
        <v>1093.2711</v>
      </c>
      <c r="F38" s="106"/>
      <c r="G38" s="106">
        <v>1099.6645</v>
      </c>
      <c r="H38" s="106">
        <v>1100.3258</v>
      </c>
      <c r="I38" s="106">
        <v>1099.0031</v>
      </c>
      <c r="J38" s="106">
        <v>1093.9324</v>
      </c>
      <c r="K38" s="106">
        <v>1092.3892</v>
      </c>
      <c r="L38" s="106">
        <v>1094.5938</v>
      </c>
    </row>
    <row r="39" spans="1:12" ht="12.75">
      <c r="A39" s="96" t="s">
        <v>29</v>
      </c>
      <c r="B39" s="97"/>
      <c r="C39" s="98"/>
      <c r="D39" s="99"/>
      <c r="E39" s="99">
        <v>387.7927</v>
      </c>
      <c r="F39" s="99"/>
      <c r="G39" s="99">
        <v>389.3359</v>
      </c>
      <c r="H39" s="99"/>
      <c r="I39" s="99"/>
      <c r="J39" s="99">
        <v>399.0362</v>
      </c>
      <c r="K39" s="99"/>
      <c r="L39" s="99">
        <v>419.0983</v>
      </c>
    </row>
    <row r="40" spans="1:12" ht="12.75">
      <c r="A40" s="86" t="s">
        <v>30</v>
      </c>
      <c r="B40" s="104"/>
      <c r="C40" s="105"/>
      <c r="D40" s="89"/>
      <c r="E40" s="89">
        <v>502.4</v>
      </c>
      <c r="F40" s="107"/>
      <c r="G40" s="107"/>
      <c r="H40" s="107">
        <v>495.5</v>
      </c>
      <c r="I40" s="107"/>
      <c r="J40" s="89">
        <v>494.8</v>
      </c>
      <c r="K40" s="89">
        <v>503.4</v>
      </c>
      <c r="L40" s="89">
        <v>511.5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6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2013-04-04T13:54:05Z</dcterms:modified>
  <cp:category/>
  <cp:version/>
  <cp:contentType/>
  <cp:contentStatus/>
</cp:coreProperties>
</file>