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<sst xmlns="http://schemas.openxmlformats.org/spreadsheetml/2006/main" count="72" uniqueCount="58">
  <si>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</si>
  <si>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</si>
  <si>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</si>
  <si>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</si>
  <si>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</si>
  <si>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</si>
  <si>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</si>
  <si>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</si>
  <si>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</si>
  <si>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</si>
  <si>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</si>
  <si>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</si>
  <si>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</si>
  <si>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</si>
  <si>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</si>
  <si>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</si>
  <si>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</si>
  <si>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</si>
  <si>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</si>
  <si>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</si>
  <si>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</si>
  <si>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</si>
  <si>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</si>
  <si>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</si>
  <si>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</si>
  <si>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</si>
  <si>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</si>
  <si>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</si>
  <si>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</si>
  <si>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</si>
  <si>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</si>
  <si>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</si>
  <si>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</si>
  <si>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</si>
  <si>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</si>
  <si>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</si>
  <si>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</si>
  <si>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</si>
  <si>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</si>
  <si>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</si>
  <si>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</si>
  <si>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</si>
  <si>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</si>
  <si>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</si>
  <si>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</si>
  <si>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</si>
  <si>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</si>
  <si>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</si>
  <si>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oct</t>
  </si>
  <si>
    <t>nov</t>
  </si>
  <si>
    <t>May</t>
  </si>
  <si>
    <t>Agosto</t>
  </si>
  <si>
    <t>Jul</t>
  </si>
  <si>
    <t>-</t>
  </si>
  <si>
    <t>Nota: lunes 2 de septiembre feriados nacionales en Estados Unidos de Norteamérica y Canadá, mercados cerrados.</t>
  </si>
  <si>
    <t>Septiembre 2013</t>
  </si>
  <si>
    <t>Septiembre</t>
  </si>
  <si>
    <t>ene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</si>
</sst>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9"/>
      <c r="B1" s="129"/>
      <c r="C1" s="129"/>
      <c r="D1" s="129"/>
      <c r="E1" s="129"/>
      <c r="F1" s="1"/>
      <c r="G1" s="2"/>
      <c r="H1" s="2"/>
      <c r="I1" s="2"/>
      <c r="J1" s="2"/>
      <c r="K1" s="2"/>
      <c r="L1" s="3"/>
    </row>
    <row r="2" spans="1:12" ht="60.75" customHeight="1">
      <c r="A2" s="130"/>
      <c r="B2" s="130"/>
      <c r="C2" s="130"/>
      <c r="D2" s="130"/>
      <c r="E2" s="130"/>
      <c r="F2" s="4"/>
      <c r="G2" s="4"/>
      <c r="H2" s="4"/>
      <c r="I2" s="4"/>
      <c r="J2" s="4"/>
      <c r="K2" s="5"/>
      <c r="L2" s="6"/>
    </row>
    <row r="3" spans="1:12" ht="60.75" customHeight="1">
      <c r="A3" s="130"/>
      <c r="B3" s="130"/>
      <c r="C3" s="130"/>
      <c r="D3" s="130"/>
      <c r="E3" s="130"/>
      <c r="F3" s="4"/>
      <c r="G3" s="4"/>
      <c r="H3" s="4"/>
      <c r="I3" s="4"/>
      <c r="J3" s="4"/>
      <c r="K3" s="5"/>
      <c r="L3" s="7"/>
    </row>
    <row r="4" spans="1:12" ht="12.75">
      <c r="A4" s="131" t="s">
        <v>10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ht="12.75">
      <c r="A5" s="136" t="s">
        <v>13</v>
      </c>
      <c r="B5" s="137"/>
      <c r="C5" s="138"/>
      <c r="D5" s="134" t="s">
        <v>0</v>
      </c>
      <c r="E5" s="134"/>
      <c r="F5" s="39"/>
      <c r="G5" s="65"/>
      <c r="H5" s="135" t="s">
        <v>55</v>
      </c>
      <c r="I5" s="135"/>
      <c r="J5" s="135"/>
      <c r="K5" s="135"/>
      <c r="L5" s="135"/>
    </row>
    <row r="6" spans="1:12" ht="12.75">
      <c r="A6" s="139"/>
      <c r="B6" s="140"/>
      <c r="C6" s="138"/>
      <c r="D6" s="128" t="s">
        <v>51</v>
      </c>
      <c r="E6" s="128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1"/>
      <c r="B7" s="142"/>
      <c r="C7" s="143"/>
      <c r="D7" s="43">
        <v>2012</v>
      </c>
      <c r="E7" s="43">
        <v>2013</v>
      </c>
      <c r="F7" s="44"/>
      <c r="G7" s="44" t="s">
        <v>12</v>
      </c>
      <c r="H7" s="45">
        <v>2</v>
      </c>
      <c r="I7" s="45">
        <v>3</v>
      </c>
      <c r="J7" s="45">
        <v>4</v>
      </c>
      <c r="K7" s="45">
        <v>5</v>
      </c>
      <c r="L7" s="45">
        <v>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310</v>
      </c>
      <c r="H9" s="46">
        <v>311</v>
      </c>
      <c r="I9" s="46">
        <v>311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273.54200000000003</v>
      </c>
      <c r="H10" s="119" t="s">
        <v>53</v>
      </c>
      <c r="I10" s="78">
        <v>271.63</v>
      </c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319.02799999999996</v>
      </c>
      <c r="H11" s="120" t="s">
        <v>53</v>
      </c>
      <c r="I11" s="75">
        <v>311.96</v>
      </c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313.51800000000003</v>
      </c>
      <c r="H12" s="121" t="s">
        <v>53</v>
      </c>
      <c r="I12" s="76">
        <v>306.44</v>
      </c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230</v>
      </c>
      <c r="H13" s="46">
        <v>226</v>
      </c>
      <c r="I13" s="46">
        <v>226</v>
      </c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230.198</v>
      </c>
      <c r="H14" s="119" t="s">
        <v>53</v>
      </c>
      <c r="I14" s="78">
        <v>222.53</v>
      </c>
      <c r="J14" s="52"/>
      <c r="K14" s="53"/>
      <c r="L14" s="52"/>
    </row>
    <row r="15" spans="1:12" ht="12.75">
      <c r="A15" s="85" t="s">
        <v>47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258.97254</v>
      </c>
      <c r="H15" s="117" t="s">
        <v>53</v>
      </c>
      <c r="I15" s="88">
        <v>261.1083</v>
      </c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455.8</v>
      </c>
      <c r="H16" s="78">
        <v>442</v>
      </c>
      <c r="I16" s="78">
        <v>442</v>
      </c>
      <c r="J16" s="78">
        <v>442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960.0238400000001</v>
      </c>
      <c r="H17" s="117" t="s">
        <v>53</v>
      </c>
      <c r="I17" s="88">
        <v>955.0414</v>
      </c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972.14922</v>
      </c>
      <c r="H18" s="119" t="s">
        <v>53</v>
      </c>
      <c r="I18" s="78">
        <v>966.0645</v>
      </c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896</v>
      </c>
      <c r="H19" s="88">
        <v>898</v>
      </c>
      <c r="I19" s="88">
        <v>898</v>
      </c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995</v>
      </c>
      <c r="H20" s="78">
        <v>995</v>
      </c>
      <c r="I20" s="78">
        <v>995</v>
      </c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117" t="s">
        <v>53</v>
      </c>
      <c r="H21" s="88">
        <v>367.7306</v>
      </c>
      <c r="I21" s="117" t="s">
        <v>53</v>
      </c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362.52771999999993</v>
      </c>
      <c r="H22" s="119" t="s">
        <v>53</v>
      </c>
      <c r="I22" s="78">
        <v>363.1009</v>
      </c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118" t="s">
        <v>53</v>
      </c>
      <c r="H23" s="118">
        <v>477.8</v>
      </c>
      <c r="I23" s="94">
        <v>479</v>
      </c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3</v>
      </c>
      <c r="K25" s="74">
        <v>3</v>
      </c>
      <c r="L25" s="74"/>
      <c r="M25" s="8"/>
      <c r="N25" s="8"/>
    </row>
    <row r="26" spans="1:12" ht="12.75">
      <c r="A26" s="122" t="s">
        <v>13</v>
      </c>
      <c r="B26" s="123"/>
      <c r="C26" s="124"/>
      <c r="D26" s="66" t="s">
        <v>46</v>
      </c>
      <c r="E26" s="66" t="s">
        <v>48</v>
      </c>
      <c r="F26" s="66" t="s">
        <v>49</v>
      </c>
      <c r="G26" s="66" t="s">
        <v>7</v>
      </c>
      <c r="H26" s="66" t="s">
        <v>57</v>
      </c>
      <c r="I26" s="66" t="s">
        <v>31</v>
      </c>
      <c r="J26" s="66" t="s">
        <v>50</v>
      </c>
      <c r="K26" s="66" t="s">
        <v>52</v>
      </c>
      <c r="L26" s="66" t="s">
        <v>31</v>
      </c>
    </row>
    <row r="27" spans="1:12" ht="12.75">
      <c r="A27" s="125"/>
      <c r="B27" s="126"/>
      <c r="C27" s="127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>
        <v>233.87555999999998</v>
      </c>
      <c r="E29" s="53"/>
      <c r="F29" s="54"/>
      <c r="G29" s="54">
        <v>237.82554</v>
      </c>
      <c r="H29" s="54"/>
      <c r="I29" s="54">
        <v>242.0511</v>
      </c>
      <c r="J29" s="54">
        <v>244.71504</v>
      </c>
      <c r="K29" s="54">
        <v>242.60226</v>
      </c>
      <c r="L29" s="54">
        <v>252.98244</v>
      </c>
    </row>
    <row r="30" spans="1:12" ht="12.75">
      <c r="A30" s="21" t="s">
        <v>20</v>
      </c>
      <c r="B30" s="22"/>
      <c r="C30" s="26"/>
      <c r="D30" s="55"/>
      <c r="E30" s="55">
        <v>271.63002</v>
      </c>
      <c r="F30" s="55">
        <v>272.3649</v>
      </c>
      <c r="G30" s="55">
        <v>273.09978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>
        <v>256.01382</v>
      </c>
      <c r="E31" s="53"/>
      <c r="F31" s="54"/>
      <c r="G31" s="54">
        <v>256.84056</v>
      </c>
      <c r="H31" s="54"/>
      <c r="I31" s="54">
        <v>259.68822</v>
      </c>
      <c r="J31" s="54">
        <v>261.43356</v>
      </c>
      <c r="K31" s="54">
        <v>257.94288</v>
      </c>
      <c r="L31" s="54"/>
    </row>
    <row r="32" spans="1:12" ht="12.75">
      <c r="A32" s="21" t="s">
        <v>15</v>
      </c>
      <c r="B32" s="22"/>
      <c r="C32" s="26"/>
      <c r="D32" s="56"/>
      <c r="E32" s="56">
        <v>311.95655999999997</v>
      </c>
      <c r="F32" s="56">
        <v>313.79375999999996</v>
      </c>
      <c r="G32" s="56">
        <v>315.63096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306.44496</v>
      </c>
      <c r="F33" s="57">
        <v>308.28216</v>
      </c>
      <c r="G33" s="57">
        <v>305.71008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300.93336</v>
      </c>
      <c r="F34" s="56">
        <v>302.77056</v>
      </c>
      <c r="G34" s="56">
        <v>300.19848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>
        <v>196.05264</v>
      </c>
      <c r="E35" s="53"/>
      <c r="F35" s="54"/>
      <c r="G35" s="54">
        <v>187.09642</v>
      </c>
      <c r="H35" s="54"/>
      <c r="I35" s="54">
        <v>192.11584</v>
      </c>
      <c r="J35" s="54">
        <v>195.26528</v>
      </c>
      <c r="K35" s="54">
        <v>197.72578</v>
      </c>
      <c r="L35" s="54">
        <v>204.71359999999999</v>
      </c>
    </row>
    <row r="36" spans="1:12" ht="12.75">
      <c r="A36" s="21" t="s">
        <v>26</v>
      </c>
      <c r="B36" s="22"/>
      <c r="C36" s="26"/>
      <c r="D36" s="50"/>
      <c r="E36" s="50">
        <v>222.52761999999998</v>
      </c>
      <c r="F36" s="55">
        <v>220.55921999999998</v>
      </c>
      <c r="G36" s="55">
        <v>216.62241999999998</v>
      </c>
      <c r="H36" s="55">
        <v>216.91768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>
        <v>261.1083</v>
      </c>
      <c r="E37" s="79"/>
      <c r="F37" s="98"/>
      <c r="G37" s="98">
        <v>227.3502</v>
      </c>
      <c r="H37" s="98"/>
      <c r="I37" s="98">
        <v>228.7281</v>
      </c>
      <c r="J37" s="98">
        <v>229.5893</v>
      </c>
      <c r="K37" s="98">
        <v>223.3888</v>
      </c>
      <c r="L37" s="98"/>
    </row>
    <row r="38" spans="1:12" ht="12.75">
      <c r="A38" s="85" t="s">
        <v>27</v>
      </c>
      <c r="B38" s="103"/>
      <c r="C38" s="104"/>
      <c r="D38" s="89">
        <v>966.0645</v>
      </c>
      <c r="E38" s="105">
        <v>967.8282</v>
      </c>
      <c r="F38" s="105"/>
      <c r="G38" s="105">
        <v>974.2216</v>
      </c>
      <c r="H38" s="105">
        <v>977.308</v>
      </c>
      <c r="I38" s="105">
        <v>981.7173</v>
      </c>
      <c r="J38" s="105">
        <v>986.1265</v>
      </c>
      <c r="K38" s="105">
        <v>991.1972</v>
      </c>
      <c r="L38" s="105"/>
    </row>
    <row r="39" spans="1:12" ht="12.75">
      <c r="A39" s="95" t="s">
        <v>28</v>
      </c>
      <c r="B39" s="96"/>
      <c r="C39" s="97"/>
      <c r="D39" s="98"/>
      <c r="E39" s="98">
        <v>363.1009</v>
      </c>
      <c r="F39" s="98"/>
      <c r="G39" s="98"/>
      <c r="H39" s="98"/>
      <c r="I39" s="98">
        <v>375.4468</v>
      </c>
      <c r="J39" s="98">
        <v>373.4626</v>
      </c>
      <c r="K39" s="98">
        <v>371.6989</v>
      </c>
      <c r="L39" s="98"/>
    </row>
    <row r="40" spans="1:12" ht="12.75">
      <c r="A40" s="85" t="s">
        <v>29</v>
      </c>
      <c r="B40" s="103"/>
      <c r="C40" s="104"/>
      <c r="D40" s="88"/>
      <c r="E40" s="88">
        <v>479</v>
      </c>
      <c r="F40" s="106"/>
      <c r="G40" s="106">
        <v>473.3</v>
      </c>
      <c r="H40" s="106"/>
      <c r="I40" s="106">
        <v>471.3</v>
      </c>
      <c r="J40" s="88">
        <v>473.6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550.81656</v>
      </c>
      <c r="G41" s="102"/>
      <c r="H41" s="102">
        <v>557.03988</v>
      </c>
      <c r="I41" s="102">
        <v>561.99744</v>
      </c>
      <c r="J41" s="102">
        <v>566.21664</v>
      </c>
      <c r="K41" s="102"/>
      <c r="L41" s="102">
        <v>547.54668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 t="s">
        <v>54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2013-09-04T15:28:49Z</dcterms:modified>
  <cp:category/>
  <cp:version/>
  <cp:contentType/>
  <cp:contentStatus/>
</cp:coreProperties>
</file>