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<sst xmlns="http://schemas.openxmlformats.org/spreadsheetml/2006/main" count="64" uniqueCount="58">
  <si>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</si>
  <si>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</si>
  <si>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</si>
  <si>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</si>
  <si>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</si>
  <si>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</si>
  <si>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</si>
  <si>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</si>
  <si>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</si>
  <si>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</si>
  <si>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</si>
  <si>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</si>
  <si>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</si>
  <si>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</si>
  <si>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</si>
  <si>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</si>
  <si>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</si>
  <si>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</si>
  <si>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</si>
  <si>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</si>
  <si>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</si>
  <si>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</si>
  <si>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</si>
  <si>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</si>
  <si>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</si>
  <si>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</si>
  <si>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</si>
  <si>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</si>
  <si>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</si>
  <si>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</si>
  <si>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</si>
  <si>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</si>
  <si>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</si>
  <si>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</si>
  <si>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</si>
  <si>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</si>
  <si>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</si>
  <si>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</si>
  <si>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</si>
  <si>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</si>
  <si>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</si>
  <si>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</si>
  <si>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</si>
  <si>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</si>
  <si>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</si>
  <si>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</si>
  <si>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</si>
  <si>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</si>
  <si>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</si>
  <si>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</si>
  <si>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</si>
  <si>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</si>
  <si>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</si>
  <si>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/>
  </si>
  <si>
    <t>feb</t>
  </si>
  <si>
    <t>Noviembre</t>
  </si>
  <si>
    <t>sep</t>
  </si>
  <si>
    <t>Octubre/noviembre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</si>
</sst>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7" borderId="24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horizontal="right" vertical="center"/>
      <protection/>
    </xf>
    <xf numFmtId="39" fontId="0" fillId="37" borderId="0" xfId="0" applyNumberFormat="1" applyFont="1" applyFill="1" applyAlignment="1" applyProtection="1">
      <alignment horizontal="right" vertical="center"/>
      <protection/>
    </xf>
    <xf numFmtId="39" fontId="0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horizontal="right" vertical="center"/>
      <protection/>
    </xf>
    <xf numFmtId="0" fontId="0" fillId="37" borderId="17" xfId="0" applyFont="1" applyFill="1" applyBorder="1" applyAlignment="1" applyProtection="1">
      <alignment horizontal="right" vertical="center"/>
      <protection/>
    </xf>
    <xf numFmtId="0" fontId="1" fillId="37" borderId="17" xfId="0" applyFont="1" applyFill="1" applyBorder="1" applyAlignment="1" applyProtection="1">
      <alignment horizontal="right" vertical="center"/>
      <protection/>
    </xf>
    <xf numFmtId="3" fontId="1" fillId="37" borderId="17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14</v>
      </c>
      <c r="B5" s="111"/>
      <c r="C5" s="112"/>
      <c r="D5" s="108" t="s">
        <v>0</v>
      </c>
      <c r="E5" s="108"/>
      <c r="F5" s="44"/>
      <c r="G5" s="81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55</v>
      </c>
      <c r="E6" s="102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13</v>
      </c>
      <c r="H7" s="51">
        <v>31</v>
      </c>
      <c r="I7" s="51">
        <v>1</v>
      </c>
      <c r="J7" s="51">
        <v>2</v>
      </c>
      <c r="K7" s="51">
        <v>3</v>
      </c>
      <c r="L7" s="51">
        <v>4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297.37</v>
      </c>
      <c r="E9" s="52">
        <v>262.4</v>
      </c>
      <c r="F9" s="52">
        <v>-11.759760567643013</v>
      </c>
      <c r="G9" s="52">
        <v>252</v>
      </c>
      <c r="H9" s="52">
        <v>245</v>
      </c>
      <c r="I9" s="56">
        <v>245</v>
      </c>
      <c r="J9" s="56">
        <v>245</v>
      </c>
      <c r="K9" s="56">
        <v>248</v>
      </c>
      <c r="L9" s="56"/>
    </row>
    <row r="10" spans="1:12" ht="12.75">
      <c r="A10" s="12" t="s">
        <v>42</v>
      </c>
      <c r="B10" s="18"/>
      <c r="C10" s="14"/>
      <c r="D10" s="58">
        <v>284.12</v>
      </c>
      <c r="E10" s="58">
        <v>260.25</v>
      </c>
      <c r="F10" s="58">
        <v>-8.401379698718841</v>
      </c>
      <c r="G10" s="58">
        <v>265.788</v>
      </c>
      <c r="H10" s="58">
        <v>262.08</v>
      </c>
      <c r="I10" s="59">
        <v>262.72</v>
      </c>
      <c r="J10" s="59">
        <v>264.01</v>
      </c>
      <c r="K10" s="59">
        <v>286.6</v>
      </c>
      <c r="L10" s="59"/>
    </row>
    <row r="11" spans="1:12" ht="12.75">
      <c r="A11" s="15" t="s">
        <v>43</v>
      </c>
      <c r="B11" s="16"/>
      <c r="C11" s="17"/>
      <c r="D11" s="76">
        <v>297.7</v>
      </c>
      <c r="E11" s="76">
        <v>301.43</v>
      </c>
      <c r="F11" s="76">
        <v>1.2529392005374689</v>
      </c>
      <c r="G11" s="76">
        <v>310.524</v>
      </c>
      <c r="H11" s="76">
        <v>306.81</v>
      </c>
      <c r="I11" s="85">
        <v>304.42</v>
      </c>
      <c r="J11" s="85">
        <v>306.08</v>
      </c>
      <c r="K11" s="85">
        <v>308.65</v>
      </c>
      <c r="L11" s="85"/>
    </row>
    <row r="12" spans="1:12" ht="12.75">
      <c r="A12" s="48" t="s">
        <v>44</v>
      </c>
      <c r="B12" s="18"/>
      <c r="C12" s="14"/>
      <c r="D12" s="80" t="s">
        <v>40</v>
      </c>
      <c r="E12" s="77">
        <v>299.42142857142863</v>
      </c>
      <c r="F12" s="80" t="s">
        <v>40</v>
      </c>
      <c r="G12" s="77">
        <v>308.68600000000004</v>
      </c>
      <c r="H12" s="77">
        <v>304.98</v>
      </c>
      <c r="I12" s="84">
        <v>302.59</v>
      </c>
      <c r="J12" s="84">
        <v>304.24</v>
      </c>
      <c r="K12" s="84">
        <v>306.81</v>
      </c>
      <c r="L12" s="84"/>
    </row>
    <row r="13" spans="1:12" ht="12.75">
      <c r="A13" s="15" t="s">
        <v>45</v>
      </c>
      <c r="B13" s="16"/>
      <c r="C13" s="17"/>
      <c r="D13" s="52">
        <v>247.32</v>
      </c>
      <c r="E13" s="52">
        <v>276.2</v>
      </c>
      <c r="F13" s="52">
        <v>11.677179362768882</v>
      </c>
      <c r="G13" s="52">
        <v>283.6</v>
      </c>
      <c r="H13" s="52">
        <v>281</v>
      </c>
      <c r="I13" s="56">
        <v>278</v>
      </c>
      <c r="J13" s="56">
        <v>281</v>
      </c>
      <c r="K13" s="56">
        <v>279</v>
      </c>
      <c r="L13" s="56"/>
    </row>
    <row r="14" spans="1:12" ht="12.75">
      <c r="A14" s="12" t="s">
        <v>46</v>
      </c>
      <c r="B14" s="18"/>
      <c r="C14" s="14"/>
      <c r="D14" s="58">
        <v>252.89</v>
      </c>
      <c r="E14" s="58">
        <v>278.33</v>
      </c>
      <c r="F14" s="58">
        <v>10.059709755229534</v>
      </c>
      <c r="G14" s="58">
        <v>284.254</v>
      </c>
      <c r="H14" s="58">
        <v>282.27</v>
      </c>
      <c r="I14" s="59">
        <v>285.12</v>
      </c>
      <c r="J14" s="59">
        <v>283.45</v>
      </c>
      <c r="K14" s="59">
        <v>286.8</v>
      </c>
      <c r="L14" s="59"/>
    </row>
    <row r="15" spans="1:12" ht="12.75">
      <c r="A15" s="79" t="s">
        <v>17</v>
      </c>
      <c r="B15" s="16"/>
      <c r="C15" s="17"/>
      <c r="D15" s="52">
        <v>493.48</v>
      </c>
      <c r="E15" s="52">
        <v>603.38</v>
      </c>
      <c r="F15" s="52">
        <v>22.270406095485114</v>
      </c>
      <c r="G15" s="52">
        <v>609</v>
      </c>
      <c r="H15" s="52">
        <v>609</v>
      </c>
      <c r="I15" s="56">
        <v>609</v>
      </c>
      <c r="J15" s="56">
        <v>609</v>
      </c>
      <c r="K15" s="56">
        <v>611</v>
      </c>
      <c r="L15" s="56">
        <v>611</v>
      </c>
    </row>
    <row r="16" spans="1:12" ht="12.75">
      <c r="A16" s="12" t="s">
        <v>47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1123.8712</v>
      </c>
      <c r="H16" s="58">
        <v>1119.506</v>
      </c>
      <c r="I16" s="59">
        <v>1111.3489</v>
      </c>
      <c r="J16" s="59">
        <v>1110.2466</v>
      </c>
      <c r="K16" s="59">
        <v>1136.2611</v>
      </c>
      <c r="L16" s="59"/>
    </row>
    <row r="17" spans="1:12" ht="12.75">
      <c r="A17" s="15" t="s">
        <v>48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1137.8484</v>
      </c>
      <c r="H17" s="52">
        <v>1128.1041</v>
      </c>
      <c r="I17" s="56">
        <v>1119.947</v>
      </c>
      <c r="J17" s="56">
        <v>1121.0493</v>
      </c>
      <c r="K17" s="56">
        <v>1153.0163</v>
      </c>
      <c r="L17" s="56"/>
    </row>
    <row r="18" spans="1:12" ht="12.75">
      <c r="A18" s="12" t="s">
        <v>18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1137.4</v>
      </c>
      <c r="H18" s="58">
        <v>1144</v>
      </c>
      <c r="I18" s="59">
        <v>1133</v>
      </c>
      <c r="J18" s="59">
        <v>1129</v>
      </c>
      <c r="K18" s="59">
        <v>1129</v>
      </c>
      <c r="L18" s="59"/>
    </row>
    <row r="19" spans="1:12" ht="12.75">
      <c r="A19" s="78" t="s">
        <v>19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1130</v>
      </c>
      <c r="H19" s="52">
        <v>1140</v>
      </c>
      <c r="I19" s="56">
        <v>1140</v>
      </c>
      <c r="J19" s="56">
        <v>1130</v>
      </c>
      <c r="K19" s="56">
        <v>1120</v>
      </c>
      <c r="L19" s="56"/>
    </row>
    <row r="20" spans="1:12" ht="12.75">
      <c r="A20" s="12" t="s">
        <v>49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571.1729</v>
      </c>
      <c r="H20" s="58">
        <v>561.7372</v>
      </c>
      <c r="I20" s="58">
        <v>554.4619</v>
      </c>
      <c r="J20" s="59">
        <v>546.3048</v>
      </c>
      <c r="K20" s="59">
        <v>546.7458</v>
      </c>
      <c r="L20" s="59"/>
    </row>
    <row r="21" spans="1:12" ht="12.75">
      <c r="A21" s="15" t="s">
        <v>50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588.1926</v>
      </c>
      <c r="H21" s="52">
        <v>568.1306</v>
      </c>
      <c r="I21" s="52">
        <v>558.6507</v>
      </c>
      <c r="J21" s="52">
        <v>560.4144</v>
      </c>
      <c r="K21" s="52">
        <v>565.485</v>
      </c>
      <c r="L21" s="52"/>
    </row>
    <row r="22" spans="1:12" ht="12.75">
      <c r="A22" s="19" t="s">
        <v>51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718.78</v>
      </c>
      <c r="H22" s="61">
        <v>689.6</v>
      </c>
      <c r="I22" s="62">
        <v>680.4</v>
      </c>
      <c r="J22" s="62">
        <v>680.3</v>
      </c>
      <c r="K22" s="62">
        <v>681</v>
      </c>
      <c r="L22" s="61"/>
    </row>
    <row r="23" spans="1:12" ht="12.75">
      <c r="A23" s="22"/>
      <c r="B23" s="23"/>
      <c r="C23" s="23"/>
      <c r="D23" s="89"/>
      <c r="E23" s="89"/>
      <c r="F23" s="89"/>
      <c r="G23" s="90"/>
      <c r="H23" s="89"/>
      <c r="I23" s="91"/>
      <c r="J23" s="92"/>
      <c r="K23" s="92"/>
      <c r="L23" s="92"/>
    </row>
    <row r="24" spans="1:14" ht="12.75">
      <c r="A24" s="11" t="s">
        <v>23</v>
      </c>
      <c r="B24" s="25"/>
      <c r="C24" s="26"/>
      <c r="D24" s="93"/>
      <c r="E24" s="93"/>
      <c r="F24" s="89"/>
      <c r="G24" s="94" t="s">
        <v>55</v>
      </c>
      <c r="H24" s="94">
        <v>2011</v>
      </c>
      <c r="I24" s="94"/>
      <c r="J24" s="94" t="s">
        <v>5</v>
      </c>
      <c r="K24" s="95">
        <v>3</v>
      </c>
      <c r="L24" s="95"/>
      <c r="M24" s="8"/>
      <c r="N24" s="8"/>
    </row>
    <row r="25" spans="1:12" ht="12.75">
      <c r="A25" s="96" t="s">
        <v>14</v>
      </c>
      <c r="B25" s="97"/>
      <c r="C25" s="98"/>
      <c r="D25" s="87" t="s">
        <v>32</v>
      </c>
      <c r="E25" s="87" t="s">
        <v>7</v>
      </c>
      <c r="F25" s="87" t="s">
        <v>41</v>
      </c>
      <c r="G25" s="87" t="s">
        <v>54</v>
      </c>
      <c r="H25" s="87" t="s">
        <v>33</v>
      </c>
      <c r="I25" s="87" t="s">
        <v>8</v>
      </c>
      <c r="J25" s="87" t="s">
        <v>34</v>
      </c>
      <c r="K25" s="87" t="s">
        <v>52</v>
      </c>
      <c r="L25" s="87" t="s">
        <v>56</v>
      </c>
    </row>
    <row r="26" spans="1:12" ht="12.75">
      <c r="A26" s="99"/>
      <c r="B26" s="100"/>
      <c r="C26" s="101"/>
      <c r="D26" s="88">
        <v>2011</v>
      </c>
      <c r="E26" s="88">
        <v>2011</v>
      </c>
      <c r="F26" s="88">
        <v>2012</v>
      </c>
      <c r="G26" s="88">
        <v>2012</v>
      </c>
      <c r="H26" s="88">
        <v>2012</v>
      </c>
      <c r="I26" s="88">
        <v>2012</v>
      </c>
      <c r="J26" s="88">
        <v>2012</v>
      </c>
      <c r="K26" s="88">
        <v>2012</v>
      </c>
      <c r="L26" s="88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233.69183999999998</v>
      </c>
      <c r="F28" s="59"/>
      <c r="G28" s="63"/>
      <c r="H28" s="63">
        <v>245.54178</v>
      </c>
      <c r="I28" s="63">
        <v>252.79872</v>
      </c>
      <c r="J28" s="63">
        <v>258.86148</v>
      </c>
      <c r="K28" s="63"/>
      <c r="L28" s="63">
        <v>267.7719</v>
      </c>
    </row>
    <row r="29" spans="1:12" ht="12.75">
      <c r="A29" s="24" t="s">
        <v>21</v>
      </c>
      <c r="B29" s="25"/>
      <c r="C29" s="30"/>
      <c r="D29" s="64">
        <v>268.59864</v>
      </c>
      <c r="E29" s="64">
        <v>270.43584</v>
      </c>
      <c r="F29" s="64">
        <v>273.09978</v>
      </c>
      <c r="G29" s="64">
        <v>274.93698</v>
      </c>
      <c r="H29" s="64">
        <v>276.77418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264.5568</v>
      </c>
      <c r="F30" s="59"/>
      <c r="G30" s="63"/>
      <c r="H30" s="63">
        <v>269.88468</v>
      </c>
      <c r="I30" s="63">
        <v>273.37536</v>
      </c>
      <c r="J30" s="63">
        <v>276.4986</v>
      </c>
      <c r="K30" s="63"/>
      <c r="L30" s="63">
        <v>282.19392</v>
      </c>
    </row>
    <row r="31" spans="1:12" ht="12.75">
      <c r="A31" s="24" t="s">
        <v>16</v>
      </c>
      <c r="B31" s="25"/>
      <c r="C31" s="30"/>
      <c r="D31" s="65">
        <v>308.64959999999996</v>
      </c>
      <c r="E31" s="65">
        <v>310.4868</v>
      </c>
      <c r="F31" s="65">
        <v>308.46587999999997</v>
      </c>
      <c r="G31" s="65">
        <v>308.46587999999997</v>
      </c>
      <c r="H31" s="65">
        <v>310.30307999999997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306.81239999999997</v>
      </c>
      <c r="E32" s="66">
        <v>308.64959999999996</v>
      </c>
      <c r="F32" s="66">
        <v>306.62868</v>
      </c>
      <c r="G32" s="66">
        <v>306.62868</v>
      </c>
      <c r="H32" s="66">
        <v>308.46587999999997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304.9752</v>
      </c>
      <c r="E33" s="65">
        <v>306.81239999999997</v>
      </c>
      <c r="F33" s="65">
        <v>304.79148</v>
      </c>
      <c r="G33" s="65">
        <v>304.79148</v>
      </c>
      <c r="H33" s="65">
        <v>306.62868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257.26988</v>
      </c>
      <c r="F34" s="59"/>
      <c r="G34" s="63"/>
      <c r="H34" s="63">
        <v>261.3051</v>
      </c>
      <c r="I34" s="63">
        <v>263.56876</v>
      </c>
      <c r="J34" s="63">
        <v>265.83241999999996</v>
      </c>
      <c r="K34" s="63"/>
      <c r="L34" s="63">
        <v>248.70734</v>
      </c>
    </row>
    <row r="35" spans="1:12" ht="12.75">
      <c r="A35" s="24" t="s">
        <v>27</v>
      </c>
      <c r="B35" s="25"/>
      <c r="C35" s="30"/>
      <c r="D35" s="56">
        <v>286.79587999999995</v>
      </c>
      <c r="E35" s="56">
        <v>287.18956</v>
      </c>
      <c r="F35" s="56">
        <v>286.8943</v>
      </c>
      <c r="G35" s="64">
        <v>287.68165999999997</v>
      </c>
      <c r="H35" s="64">
        <v>288.46902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1147.0638</v>
      </c>
      <c r="F36" s="63">
        <v>1153.0163</v>
      </c>
      <c r="G36" s="63"/>
      <c r="H36" s="63">
        <v>1160.7324</v>
      </c>
      <c r="I36" s="63">
        <v>1168.4486</v>
      </c>
      <c r="J36" s="63">
        <v>1174.6215</v>
      </c>
      <c r="K36" s="63">
        <v>1176.6057</v>
      </c>
      <c r="L36" s="63">
        <v>1178.3694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565.485</v>
      </c>
      <c r="I37" s="64">
        <v>549.3913</v>
      </c>
      <c r="J37" s="64">
        <v>535.7227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681</v>
      </c>
      <c r="F38" s="58"/>
      <c r="G38" s="83"/>
      <c r="H38" s="83">
        <v>654.5</v>
      </c>
      <c r="I38" s="83">
        <v>641.8</v>
      </c>
      <c r="J38" s="58"/>
      <c r="K38" s="82">
        <v>632.8</v>
      </c>
      <c r="L38" s="58"/>
    </row>
    <row r="39" spans="1:12" ht="12.75">
      <c r="A39" s="27" t="s">
        <v>31</v>
      </c>
      <c r="B39" s="26"/>
      <c r="C39" s="31"/>
      <c r="D39" s="67">
        <v>521.3237466758593</v>
      </c>
      <c r="E39" s="67"/>
      <c r="F39" s="67">
        <v>523.29360780065</v>
      </c>
      <c r="G39" s="67"/>
      <c r="H39" s="67">
        <v>529.9911356249385</v>
      </c>
      <c r="I39" s="67">
        <v>534.2263370432383</v>
      </c>
      <c r="J39" s="67">
        <v>539.6434551364129</v>
      </c>
      <c r="K39" s="67" t="s">
        <v>53</v>
      </c>
      <c r="L39" s="67" t="s">
        <v>53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6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2012-01-04T15:41:31Z</dcterms:modified>
  <cp:category/>
  <cp:version/>
  <cp:contentType/>
  <cp:contentStatus/>
</cp:coreProperties>
</file>