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5480" windowHeight="30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<sst xmlns="http://schemas.openxmlformats.org/spreadsheetml/2006/main" count="72" uniqueCount="61">
  <si>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</si>
  <si>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</si>
  <si>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</si>
  <si>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</si>
  <si>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</si>
  <si>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</si>
  <si>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</si>
  <si>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</si>
  <si>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</si>
  <si>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</si>
  <si>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</si>
  <si>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</si>
  <si>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</si>
  <si>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</si>
  <si>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</si>
  <si>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</si>
  <si>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</si>
  <si>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</si>
  <si>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</si>
  <si>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</si>
  <si>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</si>
  <si>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</si>
  <si>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</si>
  <si>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</si>
  <si>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</si>
  <si>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</si>
  <si>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</si>
  <si>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</si>
  <si>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</si>
  <si>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</si>
  <si>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</si>
  <si>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</si>
  <si>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</si>
  <si>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</si>
  <si>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</si>
  <si>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</si>
  <si>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</si>
  <si>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</si>
  <si>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</si>
  <si>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</si>
  <si>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</si>
  <si>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</si>
  <si>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</si>
  <si>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</si>
  <si>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</si>
  <si>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</si>
  <si>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</si>
  <si>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</si>
  <si>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</si>
  <si>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</si>
  <si>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</si>
  <si>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</si>
  <si>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</si>
  <si>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</si>
  <si>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</si>
  <si>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</si>
  <si>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</si>
  <si>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-</t>
  </si>
  <si>
    <t>Junio</t>
  </si>
  <si>
    <t>Junio 2012</t>
  </si>
  <si>
    <t>Nota: lunes 4 y martes 5 feriado nacional en el Reino Unido,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</si>
</sst>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0" fillId="2" borderId="13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11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111" t="s">
        <v>14</v>
      </c>
      <c r="B5" s="112"/>
      <c r="C5" s="113"/>
      <c r="D5" s="109" t="s">
        <v>0</v>
      </c>
      <c r="E5" s="109"/>
      <c r="F5" s="44"/>
      <c r="G5" s="77"/>
      <c r="H5" s="110" t="s">
        <v>59</v>
      </c>
      <c r="I5" s="110"/>
      <c r="J5" s="110"/>
      <c r="K5" s="110"/>
      <c r="L5" s="110"/>
    </row>
    <row r="6" spans="1:12" ht="12.75">
      <c r="A6" s="114"/>
      <c r="B6" s="115"/>
      <c r="C6" s="113"/>
      <c r="D6" s="103" t="s">
        <v>56</v>
      </c>
      <c r="E6" s="103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6"/>
      <c r="B7" s="117"/>
      <c r="C7" s="118"/>
      <c r="D7" s="49">
        <v>2011</v>
      </c>
      <c r="E7" s="49">
        <v>2012</v>
      </c>
      <c r="F7" s="50"/>
      <c r="G7" s="50" t="s">
        <v>13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351.62</v>
      </c>
      <c r="E9" s="52">
        <v>251.71</v>
      </c>
      <c r="F9" s="52">
        <v>-28.41419714464479</v>
      </c>
      <c r="G9" s="52">
        <v>256.25</v>
      </c>
      <c r="H9" s="52">
        <v>260</v>
      </c>
      <c r="I9" s="52">
        <v>260</v>
      </c>
      <c r="J9" s="56"/>
      <c r="K9" s="52"/>
      <c r="L9" s="52"/>
    </row>
    <row r="10" spans="1:12" ht="12.75">
      <c r="A10" s="12" t="s">
        <v>40</v>
      </c>
      <c r="B10" s="18"/>
      <c r="C10" s="14"/>
      <c r="D10" s="58">
        <v>313.96</v>
      </c>
      <c r="E10" s="58">
        <v>257.24</v>
      </c>
      <c r="F10" s="58">
        <v>-18.06599566823799</v>
      </c>
      <c r="G10" s="58">
        <v>269.91999999999996</v>
      </c>
      <c r="H10" s="58">
        <v>247.2</v>
      </c>
      <c r="I10" s="58">
        <v>241.87</v>
      </c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363.47</v>
      </c>
      <c r="E11" s="88">
        <v>282.92</v>
      </c>
      <c r="F11" s="88">
        <v>-22.161388835392188</v>
      </c>
      <c r="G11" s="88">
        <v>300.56399999999996</v>
      </c>
      <c r="H11" s="88">
        <v>284.77</v>
      </c>
      <c r="I11" s="88">
        <v>278.52</v>
      </c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279.2463636363637</v>
      </c>
      <c r="F12" s="90" t="s">
        <v>39</v>
      </c>
      <c r="G12" s="91">
        <v>284.675</v>
      </c>
      <c r="H12" s="91">
        <v>281.09</v>
      </c>
      <c r="I12" s="91">
        <v>274.85</v>
      </c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301.67</v>
      </c>
      <c r="E13" s="52">
        <v>245.43</v>
      </c>
      <c r="F13" s="52">
        <v>-18.642887923890356</v>
      </c>
      <c r="G13" s="52">
        <v>250.5</v>
      </c>
      <c r="H13" s="52">
        <v>224</v>
      </c>
      <c r="I13" s="52">
        <v>227</v>
      </c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313.46</v>
      </c>
      <c r="E14" s="58">
        <v>276.31</v>
      </c>
      <c r="F14" s="58">
        <v>-11.851591909653536</v>
      </c>
      <c r="G14" s="58">
        <v>274.648</v>
      </c>
      <c r="H14" s="58">
        <v>255.1</v>
      </c>
      <c r="I14" s="58">
        <v>256.88</v>
      </c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487.23</v>
      </c>
      <c r="E15" s="52">
        <v>595.05</v>
      </c>
      <c r="F15" s="52">
        <v>22.12917923773165</v>
      </c>
      <c r="G15" s="52">
        <v>613.8</v>
      </c>
      <c r="H15" s="52">
        <v>612</v>
      </c>
      <c r="I15" s="52">
        <v>612</v>
      </c>
      <c r="J15" s="56">
        <v>612</v>
      </c>
      <c r="K15" s="52"/>
      <c r="L15" s="52"/>
    </row>
    <row r="16" spans="1:12" ht="12.75">
      <c r="A16" s="12" t="s">
        <v>45</v>
      </c>
      <c r="B16" s="18"/>
      <c r="C16" s="14"/>
      <c r="D16" s="58">
        <v>1239.9</v>
      </c>
      <c r="E16" s="58">
        <v>1102.78</v>
      </c>
      <c r="F16" s="58">
        <v>-11.058956367448985</v>
      </c>
      <c r="G16" s="58">
        <v>1067.64235</v>
      </c>
      <c r="H16" s="58">
        <v>1031.9826</v>
      </c>
      <c r="I16" s="58">
        <v>1036.1714</v>
      </c>
      <c r="J16" s="58"/>
      <c r="K16" s="58"/>
      <c r="L16" s="58"/>
    </row>
    <row r="17" spans="1:12" ht="12.75">
      <c r="A17" s="15" t="s">
        <v>46</v>
      </c>
      <c r="B17" s="16"/>
      <c r="C17" s="17"/>
      <c r="D17" s="52">
        <v>1255.67</v>
      </c>
      <c r="E17" s="52">
        <v>1134.58</v>
      </c>
      <c r="F17" s="52">
        <v>-9.643457277787974</v>
      </c>
      <c r="G17" s="52">
        <v>1100.7116500000002</v>
      </c>
      <c r="H17" s="52">
        <v>1065.0519</v>
      </c>
      <c r="I17" s="52">
        <v>1069.2407</v>
      </c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1206.57</v>
      </c>
      <c r="E18" s="58">
        <v>1155.43</v>
      </c>
      <c r="F18" s="58">
        <v>-4.238461092186924</v>
      </c>
      <c r="G18" s="58">
        <v>1123.5</v>
      </c>
      <c r="H18" s="58">
        <v>1092</v>
      </c>
      <c r="I18" s="58">
        <v>1085</v>
      </c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1277.62</v>
      </c>
      <c r="E19" s="52">
        <v>1160.24</v>
      </c>
      <c r="F19" s="52">
        <v>-9.187395313160394</v>
      </c>
      <c r="G19" s="52">
        <v>1132.5</v>
      </c>
      <c r="H19" s="52">
        <v>1110</v>
      </c>
      <c r="I19" s="52">
        <v>1105</v>
      </c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483.14</v>
      </c>
      <c r="E20" s="58">
        <v>459.45</v>
      </c>
      <c r="F20" s="58">
        <v>-4.903340646603468</v>
      </c>
      <c r="G20" s="58">
        <v>454.20685000000003</v>
      </c>
      <c r="H20" s="95" t="s">
        <v>57</v>
      </c>
      <c r="I20" s="95" t="s">
        <v>57</v>
      </c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481.71</v>
      </c>
      <c r="E21" s="52">
        <v>446.42</v>
      </c>
      <c r="F21" s="52">
        <v>-7.325984513503968</v>
      </c>
      <c r="G21" s="52">
        <v>436.9006</v>
      </c>
      <c r="H21" s="52">
        <v>416.6732</v>
      </c>
      <c r="I21" s="52">
        <v>420.2006</v>
      </c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616.14</v>
      </c>
      <c r="E22" s="61">
        <v>561.6</v>
      </c>
      <c r="F22" s="60">
        <v>-8.851884312007002</v>
      </c>
      <c r="G22" s="61">
        <v>557.7750000000001</v>
      </c>
      <c r="H22" s="96" t="s">
        <v>57</v>
      </c>
      <c r="I22" s="96" t="s">
        <v>57</v>
      </c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58</v>
      </c>
      <c r="H24" s="86">
        <v>2012</v>
      </c>
      <c r="I24" s="86"/>
      <c r="J24" s="86" t="s">
        <v>3</v>
      </c>
      <c r="K24" s="87">
        <v>5</v>
      </c>
      <c r="L24" s="87"/>
      <c r="M24" s="8"/>
      <c r="N24" s="8"/>
    </row>
    <row r="25" spans="1:12" ht="12.75">
      <c r="A25" s="97" t="s">
        <v>14</v>
      </c>
      <c r="B25" s="98"/>
      <c r="C25" s="99"/>
      <c r="D25" s="79" t="s">
        <v>52</v>
      </c>
      <c r="E25" s="79" t="s">
        <v>33</v>
      </c>
      <c r="F25" s="79" t="s">
        <v>50</v>
      </c>
      <c r="G25" s="79" t="s">
        <v>51</v>
      </c>
      <c r="H25" s="79" t="s">
        <v>54</v>
      </c>
      <c r="I25" s="79" t="s">
        <v>55</v>
      </c>
      <c r="J25" s="79" t="s">
        <v>7</v>
      </c>
      <c r="K25" s="79" t="s">
        <v>32</v>
      </c>
      <c r="L25" s="79" t="s">
        <v>8</v>
      </c>
    </row>
    <row r="26" spans="1:12" ht="12.75">
      <c r="A26" s="100"/>
      <c r="B26" s="101"/>
      <c r="C26" s="102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2013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 t="s">
        <v>53</v>
      </c>
      <c r="E28" s="59">
        <v>225.33258</v>
      </c>
      <c r="F28" s="59"/>
      <c r="G28" s="63">
        <v>231.67092</v>
      </c>
      <c r="H28" s="63"/>
      <c r="I28" s="63"/>
      <c r="J28" s="63">
        <v>241.40807999999998</v>
      </c>
      <c r="K28" s="63">
        <v>249.76734</v>
      </c>
      <c r="L28" s="63">
        <v>254.81964</v>
      </c>
    </row>
    <row r="29" spans="1:12" ht="12.75">
      <c r="A29" s="24" t="s">
        <v>21</v>
      </c>
      <c r="B29" s="25"/>
      <c r="C29" s="30"/>
      <c r="D29" s="64">
        <v>241.86738</v>
      </c>
      <c r="E29" s="64">
        <v>243.70458</v>
      </c>
      <c r="F29" s="64"/>
      <c r="G29" s="64"/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 t="s">
        <v>53</v>
      </c>
      <c r="E30" s="59">
        <v>234.42672</v>
      </c>
      <c r="F30" s="59"/>
      <c r="G30" s="63">
        <v>240.12204</v>
      </c>
      <c r="H30" s="63"/>
      <c r="I30" s="63"/>
      <c r="J30" s="63">
        <v>247.83828</v>
      </c>
      <c r="K30" s="63">
        <v>253.34987999999998</v>
      </c>
      <c r="L30" s="63">
        <v>256.65684</v>
      </c>
    </row>
    <row r="31" spans="1:12" ht="12.75">
      <c r="A31" s="24" t="s">
        <v>16</v>
      </c>
      <c r="B31" s="25"/>
      <c r="C31" s="30"/>
      <c r="D31" s="65">
        <v>278.51952</v>
      </c>
      <c r="E31" s="65">
        <v>276.68232</v>
      </c>
      <c r="F31" s="65"/>
      <c r="G31" s="65"/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274.84512</v>
      </c>
      <c r="E32" s="66">
        <v>273.00792</v>
      </c>
      <c r="F32" s="66"/>
      <c r="G32" s="66"/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271.17072</v>
      </c>
      <c r="E33" s="65">
        <v>269.33351999999996</v>
      </c>
      <c r="F33" s="65"/>
      <c r="G33" s="65"/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 t="s">
        <v>53</v>
      </c>
      <c r="E34" s="59">
        <v>223.4134</v>
      </c>
      <c r="F34" s="59"/>
      <c r="G34" s="63">
        <v>203.13888</v>
      </c>
      <c r="H34" s="63"/>
      <c r="I34" s="63"/>
      <c r="J34" s="63">
        <v>199.89102</v>
      </c>
      <c r="K34" s="63">
        <v>204.31992</v>
      </c>
      <c r="L34" s="63">
        <v>207.46936</v>
      </c>
    </row>
    <row r="35" spans="1:12" ht="12.75">
      <c r="A35" s="24" t="s">
        <v>27</v>
      </c>
      <c r="B35" s="25"/>
      <c r="C35" s="30"/>
      <c r="D35" s="56">
        <v>256.8762</v>
      </c>
      <c r="E35" s="56">
        <v>256.8762</v>
      </c>
      <c r="F35" s="56">
        <v>254.31727999999998</v>
      </c>
      <c r="G35" s="64">
        <v>236.60168</v>
      </c>
      <c r="H35" s="64">
        <v>233.35381999999998</v>
      </c>
      <c r="I35" s="64">
        <v>231.38541999999998</v>
      </c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1069.2407</v>
      </c>
      <c r="F36" s="63">
        <v>1074.0909</v>
      </c>
      <c r="G36" s="63">
        <v>1078.941</v>
      </c>
      <c r="H36" s="63">
        <v>1083.3503</v>
      </c>
      <c r="I36" s="63"/>
      <c r="J36" s="63">
        <v>1092.1687</v>
      </c>
      <c r="K36" s="63">
        <v>1103.4123</v>
      </c>
      <c r="L36" s="63">
        <v>1107.3806</v>
      </c>
    </row>
    <row r="37" spans="1:12" ht="12.75">
      <c r="A37" s="24" t="s">
        <v>29</v>
      </c>
      <c r="B37" s="25"/>
      <c r="C37" s="30"/>
      <c r="D37" s="56"/>
      <c r="E37" s="64">
        <v>420.2</v>
      </c>
      <c r="F37" s="64"/>
      <c r="G37" s="64"/>
      <c r="H37" s="64">
        <v>427.03</v>
      </c>
      <c r="I37" s="64"/>
      <c r="J37" s="64"/>
      <c r="K37" s="64">
        <v>448.64</v>
      </c>
      <c r="L37" s="64">
        <v>451.73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/>
      <c r="H38" s="78"/>
      <c r="I38" s="78"/>
      <c r="J38" s="58"/>
      <c r="K38" s="58"/>
      <c r="L38" s="58"/>
    </row>
    <row r="39" spans="1:12" ht="12.75">
      <c r="A39" s="27" t="s">
        <v>31</v>
      </c>
      <c r="B39" s="26"/>
      <c r="C39" s="31"/>
      <c r="D39" s="67"/>
      <c r="E39" s="67">
        <v>581.1875480399692</v>
      </c>
      <c r="F39" s="67" t="s">
        <v>53</v>
      </c>
      <c r="G39" s="67" t="s">
        <v>53</v>
      </c>
      <c r="H39" s="67"/>
      <c r="I39" s="67">
        <v>537.9515757109915</v>
      </c>
      <c r="J39" s="67"/>
      <c r="K39" s="67">
        <v>547.1752498078401</v>
      </c>
      <c r="L39" s="67">
        <v>548.7125288239816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-20*0.36744</f>
        <v>-7.3488</v>
      </c>
      <c r="L42" s="38"/>
    </row>
    <row r="43" spans="1:12" ht="12.75">
      <c r="A43" s="94" t="s">
        <v>60</v>
      </c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2012-06-06T14:47:10Z</dcterms:modified>
  <cp:category/>
  <cp:version/>
  <cp:contentType/>
  <cp:contentStatus/>
</cp:coreProperties>
</file>