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0" windowWidth="15480" windowHeight="24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<sst xmlns="http://schemas.openxmlformats.org/spreadsheetml/2006/main" count="69" uniqueCount="60">
  <si>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</si>
  <si>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</si>
  <si>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</si>
  <si>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</si>
  <si>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</si>
  <si>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</si>
  <si>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</si>
  <si>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</si>
  <si>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</si>
  <si>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</si>
  <si>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</si>
  <si>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</si>
  <si>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</si>
  <si>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</si>
  <si>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</si>
  <si>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</si>
  <si>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</si>
  <si>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</si>
  <si>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</si>
  <si>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</si>
  <si>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</si>
  <si>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</si>
  <si>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</si>
  <si>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</si>
  <si>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</si>
  <si>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</si>
  <si>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</si>
  <si>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</si>
  <si>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</si>
  <si>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</si>
  <si>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</si>
  <si>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</si>
  <si>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</si>
  <si>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</si>
  <si>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</si>
  <si>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</si>
  <si>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</si>
  <si>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</si>
  <si>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</si>
  <si>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</si>
  <si>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</si>
  <si>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</si>
  <si>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</si>
  <si>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</si>
  <si>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</si>
  <si>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</si>
  <si>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</si>
  <si>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</si>
  <si>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</si>
  <si>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</si>
  <si>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</si>
  <si>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oct</t>
  </si>
  <si>
    <t>nov</t>
  </si>
  <si>
    <t>Avena white N° 2, Chicago, USA</t>
  </si>
  <si>
    <t>ene</t>
  </si>
  <si>
    <t>Septiembre</t>
  </si>
  <si>
    <t>Octubre</t>
  </si>
  <si>
    <t>Octubre 2012</t>
  </si>
  <si>
    <t>-</t>
  </si>
  <si>
    <t>Nota: lunes 8 de octubre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</si>
</sst>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57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55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2011</v>
      </c>
      <c r="E7" s="43">
        <v>2012</v>
      </c>
      <c r="F7" s="44"/>
      <c r="G7" s="44" t="s">
        <v>13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298.64</v>
      </c>
      <c r="E9" s="46">
        <v>332.26</v>
      </c>
      <c r="F9" s="46">
        <v>11.257701580498264</v>
      </c>
      <c r="G9" s="46">
        <v>330</v>
      </c>
      <c r="H9" s="118" t="s">
        <v>58</v>
      </c>
      <c r="I9" s="46">
        <v>330</v>
      </c>
      <c r="J9" s="50"/>
      <c r="K9" s="46"/>
      <c r="L9" s="46"/>
    </row>
    <row r="10" spans="1:12" ht="12.75">
      <c r="A10" s="12" t="s">
        <v>40</v>
      </c>
      <c r="B10" s="18"/>
      <c r="C10" s="14"/>
      <c r="D10" s="52">
        <v>273.94</v>
      </c>
      <c r="E10" s="52">
        <v>350.21</v>
      </c>
      <c r="F10" s="52">
        <v>27.841863181718622</v>
      </c>
      <c r="G10" s="52">
        <v>347.63599999999997</v>
      </c>
      <c r="H10" s="80">
        <v>343.92</v>
      </c>
      <c r="I10" s="52">
        <v>345.16</v>
      </c>
      <c r="J10" s="53"/>
      <c r="K10" s="52"/>
      <c r="L10" s="52"/>
    </row>
    <row r="11" spans="1:12" ht="12.75">
      <c r="A11" s="109" t="s">
        <v>41</v>
      </c>
      <c r="B11" s="114"/>
      <c r="C11" s="115"/>
      <c r="D11" s="75">
        <v>325.07</v>
      </c>
      <c r="E11" s="75">
        <v>376.82</v>
      </c>
      <c r="F11" s="75">
        <v>15.91964807579906</v>
      </c>
      <c r="G11" s="75">
        <v>371.904</v>
      </c>
      <c r="H11" s="75">
        <v>370.29</v>
      </c>
      <c r="I11" s="75">
        <v>372.49</v>
      </c>
      <c r="J11" s="111"/>
      <c r="K11" s="75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373.15</v>
      </c>
      <c r="F12" s="76" t="s">
        <v>39</v>
      </c>
      <c r="G12" s="77">
        <v>368.23199999999997</v>
      </c>
      <c r="H12" s="77">
        <v>366.61</v>
      </c>
      <c r="I12" s="77">
        <v>368.82</v>
      </c>
      <c r="J12" s="112"/>
      <c r="K12" s="77"/>
      <c r="L12" s="77"/>
    </row>
    <row r="13" spans="1:12" ht="12.75">
      <c r="A13" s="15" t="s">
        <v>43</v>
      </c>
      <c r="B13" s="16"/>
      <c r="C13" s="17"/>
      <c r="D13" s="46">
        <v>296.05</v>
      </c>
      <c r="E13" s="46">
        <v>277.16</v>
      </c>
      <c r="F13" s="46">
        <v>-6.380678939368352</v>
      </c>
      <c r="G13" s="46">
        <v>270.8</v>
      </c>
      <c r="H13" s="118" t="s">
        <v>58</v>
      </c>
      <c r="I13" s="46">
        <v>267</v>
      </c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299.68</v>
      </c>
      <c r="E14" s="52">
        <v>323.49</v>
      </c>
      <c r="F14" s="52">
        <v>7.9451414842498735</v>
      </c>
      <c r="G14" s="52">
        <v>323.956</v>
      </c>
      <c r="H14" s="80">
        <v>317.7</v>
      </c>
      <c r="I14" s="52">
        <v>317.7</v>
      </c>
      <c r="J14" s="53"/>
      <c r="K14" s="52"/>
      <c r="L14" s="52"/>
    </row>
    <row r="15" spans="1:12" ht="12.75">
      <c r="A15" s="87" t="s">
        <v>53</v>
      </c>
      <c r="B15" s="88"/>
      <c r="C15" s="89"/>
      <c r="D15" s="90">
        <v>237.54</v>
      </c>
      <c r="E15" s="90">
        <v>261.36</v>
      </c>
      <c r="F15" s="90">
        <v>10.027784794139947</v>
      </c>
      <c r="G15" s="90">
        <v>251.87646</v>
      </c>
      <c r="H15" s="90">
        <v>255.2523</v>
      </c>
      <c r="I15" s="90">
        <v>260.4193</v>
      </c>
      <c r="J15" s="91"/>
      <c r="K15" s="90"/>
      <c r="L15" s="90"/>
    </row>
    <row r="16" spans="1:12" ht="12.75">
      <c r="A16" s="82" t="s">
        <v>17</v>
      </c>
      <c r="B16" s="83"/>
      <c r="C16" s="84"/>
      <c r="D16" s="80">
        <v>601.86</v>
      </c>
      <c r="E16" s="80">
        <v>575.3</v>
      </c>
      <c r="F16" s="80">
        <v>-4.412986408799398</v>
      </c>
      <c r="G16" s="80">
        <v>577</v>
      </c>
      <c r="H16" s="80">
        <v>577</v>
      </c>
      <c r="I16" s="80">
        <v>577</v>
      </c>
      <c r="J16" s="81">
        <v>577</v>
      </c>
      <c r="K16" s="80"/>
      <c r="L16" s="80"/>
    </row>
    <row r="17" spans="1:12" ht="12.75">
      <c r="A17" s="87" t="s">
        <v>45</v>
      </c>
      <c r="B17" s="88"/>
      <c r="C17" s="89"/>
      <c r="D17" s="90">
        <v>1210.64</v>
      </c>
      <c r="E17" s="90">
        <v>1186.17</v>
      </c>
      <c r="F17" s="90">
        <v>-2.0212449613427594</v>
      </c>
      <c r="G17" s="90">
        <v>1094.10882</v>
      </c>
      <c r="H17" s="90">
        <v>1089.7437</v>
      </c>
      <c r="I17" s="90">
        <v>1096.7984</v>
      </c>
      <c r="J17" s="91"/>
      <c r="K17" s="90"/>
      <c r="L17" s="90"/>
    </row>
    <row r="18" spans="1:12" ht="12.75">
      <c r="A18" s="85" t="s">
        <v>46</v>
      </c>
      <c r="B18" s="83"/>
      <c r="C18" s="84"/>
      <c r="D18" s="80">
        <v>1218.86</v>
      </c>
      <c r="E18" s="80">
        <v>1213.3</v>
      </c>
      <c r="F18" s="80">
        <v>-0.4561639564839197</v>
      </c>
      <c r="G18" s="80">
        <v>1115.89046</v>
      </c>
      <c r="H18" s="80">
        <v>1112.8922</v>
      </c>
      <c r="I18" s="80">
        <v>1120.3879</v>
      </c>
      <c r="J18" s="81"/>
      <c r="K18" s="80"/>
      <c r="L18" s="80"/>
    </row>
    <row r="19" spans="1:12" ht="12.75">
      <c r="A19" s="87" t="s">
        <v>18</v>
      </c>
      <c r="B19" s="88"/>
      <c r="C19" s="89"/>
      <c r="D19" s="90">
        <v>1226.45</v>
      </c>
      <c r="E19" s="90">
        <v>1213.63</v>
      </c>
      <c r="F19" s="90">
        <v>-1.045293326266858</v>
      </c>
      <c r="G19" s="90">
        <v>1089.4</v>
      </c>
      <c r="H19" s="119" t="s">
        <v>58</v>
      </c>
      <c r="I19" s="90">
        <v>1073</v>
      </c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1216.82</v>
      </c>
      <c r="E20" s="80">
        <v>1232.79</v>
      </c>
      <c r="F20" s="80">
        <v>1.3124373366644164</v>
      </c>
      <c r="G20" s="80">
        <v>1200</v>
      </c>
      <c r="H20" s="120" t="s">
        <v>58</v>
      </c>
      <c r="I20" s="80">
        <v>1200</v>
      </c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591.04</v>
      </c>
      <c r="E21" s="90">
        <v>440.78</v>
      </c>
      <c r="F21" s="90">
        <v>-25.422983216025983</v>
      </c>
      <c r="G21" s="90">
        <v>466.49760000000003</v>
      </c>
      <c r="H21" s="90">
        <v>473.5524</v>
      </c>
      <c r="I21" s="90">
        <v>470.9068</v>
      </c>
      <c r="J21" s="91"/>
      <c r="K21" s="90"/>
      <c r="L21" s="90"/>
    </row>
    <row r="22" spans="1:12" ht="12.75">
      <c r="A22" s="85" t="s">
        <v>48</v>
      </c>
      <c r="B22" s="83"/>
      <c r="C22" s="84"/>
      <c r="D22" s="80">
        <v>610.69</v>
      </c>
      <c r="E22" s="80">
        <v>429.27</v>
      </c>
      <c r="F22" s="80">
        <v>-29.707380176521653</v>
      </c>
      <c r="G22" s="80">
        <v>473.7287399999999</v>
      </c>
      <c r="H22" s="80">
        <v>472.2296</v>
      </c>
      <c r="I22" s="80">
        <v>473.3319</v>
      </c>
      <c r="J22" s="81"/>
      <c r="K22" s="80"/>
      <c r="L22" s="80"/>
    </row>
    <row r="23" spans="1:12" ht="12.75">
      <c r="A23" s="92" t="s">
        <v>49</v>
      </c>
      <c r="B23" s="93"/>
      <c r="C23" s="94"/>
      <c r="D23" s="95">
        <v>707.46</v>
      </c>
      <c r="E23" s="96">
        <v>563.52</v>
      </c>
      <c r="F23" s="95">
        <v>-20.34602663048088</v>
      </c>
      <c r="G23" s="96">
        <v>592.22</v>
      </c>
      <c r="H23" s="96">
        <v>595</v>
      </c>
      <c r="I23" s="96">
        <v>598.3</v>
      </c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2012</v>
      </c>
      <c r="I25" s="73"/>
      <c r="J25" s="73" t="s">
        <v>3</v>
      </c>
      <c r="K25" s="74">
        <v>9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51</v>
      </c>
      <c r="E26" s="66" t="s">
        <v>52</v>
      </c>
      <c r="F26" s="66" t="s">
        <v>7</v>
      </c>
      <c r="G26" s="66" t="s">
        <v>54</v>
      </c>
      <c r="H26" s="66" t="s">
        <v>32</v>
      </c>
      <c r="I26" s="66" t="s">
        <v>8</v>
      </c>
      <c r="J26" s="66" t="s">
        <v>33</v>
      </c>
      <c r="K26" s="66" t="s">
        <v>50</v>
      </c>
      <c r="L26" s="66" t="s">
        <v>7</v>
      </c>
    </row>
    <row r="27" spans="1:12" ht="12.75">
      <c r="A27" s="124"/>
      <c r="B27" s="125"/>
      <c r="C27" s="126"/>
      <c r="D27" s="67">
        <v>2012</v>
      </c>
      <c r="E27" s="67">
        <v>2012</v>
      </c>
      <c r="F27" s="67">
        <v>2012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317.56002</v>
      </c>
      <c r="G29" s="54"/>
      <c r="H29" s="54">
        <v>321.78558</v>
      </c>
      <c r="I29" s="54">
        <v>322.06116</v>
      </c>
      <c r="J29" s="54">
        <v>309.75192</v>
      </c>
      <c r="K29" s="54">
        <v>311.12982</v>
      </c>
      <c r="L29" s="54">
        <v>314.80422</v>
      </c>
    </row>
    <row r="30" spans="1:12" ht="12.75">
      <c r="A30" s="21" t="s">
        <v>21</v>
      </c>
      <c r="B30" s="22"/>
      <c r="C30" s="26"/>
      <c r="D30" s="55">
        <v>345.11802</v>
      </c>
      <c r="E30" s="55">
        <v>346.95522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326.5623</v>
      </c>
      <c r="G31" s="54"/>
      <c r="H31" s="54">
        <v>331.70646</v>
      </c>
      <c r="I31" s="54">
        <v>333.54366</v>
      </c>
      <c r="J31" s="54">
        <v>321.14256</v>
      </c>
      <c r="K31" s="54">
        <v>322.24487999999997</v>
      </c>
      <c r="L31" s="54">
        <v>327.66462</v>
      </c>
    </row>
    <row r="32" spans="1:12" ht="12.75">
      <c r="A32" s="21" t="s">
        <v>16</v>
      </c>
      <c r="B32" s="22"/>
      <c r="C32" s="26"/>
      <c r="D32" s="56">
        <v>372.4923</v>
      </c>
      <c r="E32" s="56">
        <v>372.4923</v>
      </c>
      <c r="F32" s="56"/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368.8179</v>
      </c>
      <c r="E33" s="57">
        <v>368.8179</v>
      </c>
      <c r="F33" s="57"/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365.1435</v>
      </c>
      <c r="E34" s="56">
        <v>365.1435</v>
      </c>
      <c r="F34" s="56"/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292.11055999999996</v>
      </c>
      <c r="G35" s="54"/>
      <c r="H35" s="54">
        <v>292.20898</v>
      </c>
      <c r="I35" s="54">
        <v>289.94532</v>
      </c>
      <c r="J35" s="54">
        <v>287.48481999999996</v>
      </c>
      <c r="K35" s="54">
        <v>258.25408</v>
      </c>
      <c r="L35" s="54">
        <v>247.13261999999997</v>
      </c>
    </row>
    <row r="36" spans="1:12" ht="12.75">
      <c r="A36" s="21" t="s">
        <v>27</v>
      </c>
      <c r="B36" s="22"/>
      <c r="C36" s="26"/>
      <c r="D36" s="50">
        <v>317.69975999999997</v>
      </c>
      <c r="E36" s="50">
        <v>317.69975999999997</v>
      </c>
      <c r="F36" s="55">
        <v>317.69975999999997</v>
      </c>
      <c r="G36" s="55">
        <v>317.79818</v>
      </c>
      <c r="H36" s="55">
        <v>317.79818</v>
      </c>
      <c r="I36" s="55"/>
      <c r="J36" s="55"/>
      <c r="K36" s="55"/>
      <c r="L36" s="55"/>
    </row>
    <row r="37" spans="1:12" ht="12.75">
      <c r="A37" s="97" t="s">
        <v>53</v>
      </c>
      <c r="B37" s="98"/>
      <c r="C37" s="99"/>
      <c r="D37" s="81"/>
      <c r="E37" s="81"/>
      <c r="F37" s="100">
        <v>260.4193</v>
      </c>
      <c r="G37" s="100"/>
      <c r="H37" s="100">
        <v>263.5195</v>
      </c>
      <c r="I37" s="100">
        <v>264.0363</v>
      </c>
      <c r="J37" s="100">
        <v>264.2085</v>
      </c>
      <c r="K37" s="100">
        <v>265.5864</v>
      </c>
      <c r="L37" s="100">
        <v>265.5864</v>
      </c>
    </row>
    <row r="38" spans="1:12" ht="12.75">
      <c r="A38" s="87" t="s">
        <v>28</v>
      </c>
      <c r="B38" s="105"/>
      <c r="C38" s="106"/>
      <c r="D38" s="91">
        <v>1120.3879</v>
      </c>
      <c r="E38" s="107"/>
      <c r="F38" s="107">
        <v>1129.8677</v>
      </c>
      <c r="G38" s="107">
        <v>1137.8044</v>
      </c>
      <c r="H38" s="107">
        <v>1147.9456</v>
      </c>
      <c r="I38" s="107">
        <v>1154.78</v>
      </c>
      <c r="J38" s="107">
        <v>1159.4097</v>
      </c>
      <c r="K38" s="107">
        <v>1151.9139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/>
      <c r="H39" s="100">
        <v>473.3319</v>
      </c>
      <c r="I39" s="100">
        <v>470.6864</v>
      </c>
      <c r="J39" s="100">
        <v>468.9227</v>
      </c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598.3</v>
      </c>
      <c r="G40" s="108"/>
      <c r="H40" s="108">
        <v>581.1</v>
      </c>
      <c r="I40" s="108">
        <v>581.4</v>
      </c>
      <c r="J40" s="90"/>
      <c r="K40" s="90"/>
      <c r="L40" s="90"/>
    </row>
    <row r="41" spans="1:12" ht="12.75">
      <c r="A41" s="101" t="s">
        <v>31</v>
      </c>
      <c r="B41" s="102"/>
      <c r="C41" s="103"/>
      <c r="D41" s="104"/>
      <c r="E41" s="104">
        <v>596.5312</v>
      </c>
      <c r="F41" s="104"/>
      <c r="G41" s="104">
        <v>595.6528</v>
      </c>
      <c r="H41" s="104">
        <v>591.7488</v>
      </c>
      <c r="I41" s="104">
        <v>584.624</v>
      </c>
      <c r="J41" s="104">
        <v>577.0112</v>
      </c>
      <c r="K41" s="104"/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59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2012-10-10T15:35:52Z</dcterms:modified>
  <cp:category/>
  <cp:version/>
  <cp:contentType/>
  <cp:contentStatus/>
</cp:coreProperties>
</file>