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<sst xmlns="http://schemas.openxmlformats.org/spreadsheetml/2006/main" count="64" uniqueCount="58">
  <si>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</si>
  <si>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</si>
  <si>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</si>
  <si>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</si>
  <si>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</si>
  <si>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</si>
  <si>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</si>
  <si>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</si>
  <si>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</si>
  <si>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</si>
  <si>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</si>
  <si>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</si>
  <si>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</si>
  <si>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</si>
  <si>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</si>
  <si>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</si>
  <si>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</si>
  <si>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</si>
  <si>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</si>
  <si>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</si>
  <si>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</si>
  <si>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</si>
  <si>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</si>
  <si>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</si>
  <si>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</si>
  <si>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</si>
  <si>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</si>
  <si>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</si>
  <si>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</si>
  <si>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</si>
  <si>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</si>
  <si>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</si>
  <si>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</si>
  <si>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</si>
  <si>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</si>
  <si>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</si>
  <si>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</si>
  <si>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</si>
  <si>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</si>
  <si>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</si>
  <si>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</si>
  <si>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</si>
  <si>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</si>
  <si>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</si>
  <si>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</si>
  <si>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</si>
  <si>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</si>
  <si>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</si>
  <si>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</si>
  <si>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</si>
  <si>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</si>
  <si>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</si>
  <si>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</si>
  <si>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feb</t>
  </si>
  <si>
    <t>Enero</t>
  </si>
  <si>
    <t>abr</t>
  </si>
  <si>
    <t>Enero 2013</t>
  </si>
  <si>
    <t>Diciembre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</si>
</sst>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56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57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2011</v>
      </c>
      <c r="E7" s="43">
        <v>2012</v>
      </c>
      <c r="F7" s="44"/>
      <c r="G7" s="44" t="s">
        <v>13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222.94</v>
      </c>
      <c r="E9" s="46">
        <v>350.72</v>
      </c>
      <c r="F9" s="46">
        <v>57.31586974073744</v>
      </c>
      <c r="G9" s="46">
        <v>372.6666666666667</v>
      </c>
      <c r="H9" s="46">
        <v>365</v>
      </c>
      <c r="I9" s="46">
        <v>365</v>
      </c>
      <c r="J9" s="50">
        <v>365</v>
      </c>
      <c r="K9" s="50">
        <v>365</v>
      </c>
      <c r="L9" s="46">
        <v>365</v>
      </c>
    </row>
    <row r="10" spans="1:12" ht="12.75">
      <c r="A10" s="12" t="s">
        <v>40</v>
      </c>
      <c r="B10" s="18"/>
      <c r="C10" s="14"/>
      <c r="D10" s="52">
        <v>249.21</v>
      </c>
      <c r="E10" s="52">
        <v>330.35</v>
      </c>
      <c r="F10" s="52">
        <v>32.558886080012854</v>
      </c>
      <c r="G10" s="52">
        <v>319.605</v>
      </c>
      <c r="H10" s="80">
        <v>312.78</v>
      </c>
      <c r="I10" s="80">
        <v>312.51</v>
      </c>
      <c r="J10" s="53">
        <v>307</v>
      </c>
      <c r="K10" s="53">
        <v>306.63</v>
      </c>
      <c r="L10" s="52">
        <v>312.23</v>
      </c>
    </row>
    <row r="11" spans="1:12" ht="12.75">
      <c r="A11" s="109" t="s">
        <v>41</v>
      </c>
      <c r="B11" s="114"/>
      <c r="C11" s="115"/>
      <c r="D11" s="75">
        <v>291.43</v>
      </c>
      <c r="E11" s="75">
        <v>362.03</v>
      </c>
      <c r="F11" s="75">
        <v>24.225371444257604</v>
      </c>
      <c r="G11" s="75">
        <v>351.2</v>
      </c>
      <c r="H11" s="75">
        <v>344.48</v>
      </c>
      <c r="I11" s="75">
        <v>344.93</v>
      </c>
      <c r="J11" s="111">
        <v>340.34</v>
      </c>
      <c r="K11" s="111">
        <v>338.6</v>
      </c>
      <c r="L11" s="75">
        <v>342.45</v>
      </c>
    </row>
    <row r="12" spans="1:12" ht="12.75">
      <c r="A12" s="110" t="s">
        <v>42</v>
      </c>
      <c r="B12" s="116"/>
      <c r="C12" s="117"/>
      <c r="D12" s="76" t="s">
        <v>39</v>
      </c>
      <c r="E12" s="77">
        <v>358.35499999999996</v>
      </c>
      <c r="F12" s="76" t="s">
        <v>39</v>
      </c>
      <c r="G12" s="77">
        <v>347.53</v>
      </c>
      <c r="H12" s="77">
        <v>340.8</v>
      </c>
      <c r="I12" s="77">
        <v>341.26</v>
      </c>
      <c r="J12" s="112">
        <v>336.67</v>
      </c>
      <c r="K12" s="112">
        <v>334.92</v>
      </c>
      <c r="L12" s="77">
        <v>338.78</v>
      </c>
    </row>
    <row r="13" spans="1:12" ht="12.75">
      <c r="A13" s="15" t="s">
        <v>43</v>
      </c>
      <c r="B13" s="16"/>
      <c r="C13" s="17"/>
      <c r="D13" s="46">
        <v>240.24</v>
      </c>
      <c r="E13" s="46">
        <v>285.28</v>
      </c>
      <c r="F13" s="46">
        <v>18.747918747918717</v>
      </c>
      <c r="G13" s="46">
        <v>270</v>
      </c>
      <c r="H13" s="46">
        <v>264</v>
      </c>
      <c r="I13" s="46">
        <v>266</v>
      </c>
      <c r="J13" s="50">
        <v>270</v>
      </c>
      <c r="K13" s="50">
        <v>275</v>
      </c>
      <c r="L13" s="46">
        <v>282</v>
      </c>
    </row>
    <row r="14" spans="1:12" ht="12.75">
      <c r="A14" s="12" t="s">
        <v>44</v>
      </c>
      <c r="B14" s="18"/>
      <c r="C14" s="14"/>
      <c r="D14" s="52">
        <v>262.13</v>
      </c>
      <c r="E14" s="52">
        <v>315.23</v>
      </c>
      <c r="F14" s="52">
        <v>20.2571243276237</v>
      </c>
      <c r="G14" s="52">
        <v>304.43</v>
      </c>
      <c r="H14" s="80">
        <v>296.64</v>
      </c>
      <c r="I14" s="80">
        <v>297.52</v>
      </c>
      <c r="J14" s="53">
        <v>298.51</v>
      </c>
      <c r="K14" s="53">
        <v>299.89</v>
      </c>
      <c r="L14" s="52">
        <v>303.82</v>
      </c>
    </row>
    <row r="15" spans="1:12" ht="12.75">
      <c r="A15" s="87" t="s">
        <v>51</v>
      </c>
      <c r="B15" s="88"/>
      <c r="C15" s="89"/>
      <c r="D15" s="90">
        <v>211.28</v>
      </c>
      <c r="E15" s="90">
        <v>254.03</v>
      </c>
      <c r="F15" s="90">
        <v>20.23381294964028</v>
      </c>
      <c r="G15" s="90">
        <v>233.12007499999999</v>
      </c>
      <c r="H15" s="90">
        <v>228.3836</v>
      </c>
      <c r="I15" s="90">
        <v>228.5558</v>
      </c>
      <c r="J15" s="91">
        <v>231.8283</v>
      </c>
      <c r="K15" s="91">
        <v>233.8951</v>
      </c>
      <c r="L15" s="90">
        <v>238.8899</v>
      </c>
    </row>
    <row r="16" spans="1:12" ht="12.75">
      <c r="A16" s="82" t="s">
        <v>17</v>
      </c>
      <c r="B16" s="83"/>
      <c r="C16" s="84"/>
      <c r="D16" s="80">
        <v>609.81</v>
      </c>
      <c r="E16" s="80">
        <v>582.9</v>
      </c>
      <c r="F16" s="80">
        <v>-4.412849904068466</v>
      </c>
      <c r="G16" s="80">
        <v>584.6</v>
      </c>
      <c r="H16" s="80">
        <v>584</v>
      </c>
      <c r="I16" s="80">
        <v>584</v>
      </c>
      <c r="J16" s="81">
        <v>584</v>
      </c>
      <c r="K16" s="81">
        <v>584</v>
      </c>
      <c r="L16" s="80">
        <v>588</v>
      </c>
    </row>
    <row r="17" spans="1:12" ht="12.75">
      <c r="A17" s="87" t="s">
        <v>45</v>
      </c>
      <c r="B17" s="88"/>
      <c r="C17" s="89"/>
      <c r="D17" s="90">
        <v>1104.29</v>
      </c>
      <c r="E17" s="90">
        <v>1020.96</v>
      </c>
      <c r="F17" s="90">
        <v>-7.546025047768239</v>
      </c>
      <c r="G17" s="90">
        <v>1005.031125</v>
      </c>
      <c r="H17" s="90">
        <v>990.3153</v>
      </c>
      <c r="I17" s="90">
        <v>982.3787</v>
      </c>
      <c r="J17" s="91">
        <v>1028.2348</v>
      </c>
      <c r="K17" s="91">
        <v>1030.6598</v>
      </c>
      <c r="L17" s="90">
        <v>1019.4163</v>
      </c>
    </row>
    <row r="18" spans="1:12" ht="12.75">
      <c r="A18" s="85" t="s">
        <v>46</v>
      </c>
      <c r="B18" s="83"/>
      <c r="C18" s="84"/>
      <c r="D18" s="80">
        <v>1104.47</v>
      </c>
      <c r="E18" s="80">
        <v>1088.78</v>
      </c>
      <c r="F18" s="80">
        <v>-1.4205908716397886</v>
      </c>
      <c r="G18" s="80">
        <v>1098.5070249999999</v>
      </c>
      <c r="H18" s="80">
        <v>1091.2869</v>
      </c>
      <c r="I18" s="80">
        <v>1083.3503</v>
      </c>
      <c r="J18" s="81">
        <v>1085.5549</v>
      </c>
      <c r="K18" s="81">
        <v>1088.8618</v>
      </c>
      <c r="L18" s="80">
        <v>1077.6183</v>
      </c>
    </row>
    <row r="19" spans="1:12" ht="12.75">
      <c r="A19" s="87" t="s">
        <v>18</v>
      </c>
      <c r="B19" s="88"/>
      <c r="C19" s="89"/>
      <c r="D19" s="90">
        <v>1112.88</v>
      </c>
      <c r="E19" s="90">
        <v>1114.17</v>
      </c>
      <c r="F19" s="90">
        <v>0.11591546258355834</v>
      </c>
      <c r="G19" s="90">
        <v>1122.6666666666667</v>
      </c>
      <c r="H19" s="90">
        <v>1109</v>
      </c>
      <c r="I19" s="90">
        <v>1114</v>
      </c>
      <c r="J19" s="91">
        <v>1105</v>
      </c>
      <c r="K19" s="91">
        <v>1108</v>
      </c>
      <c r="L19" s="90">
        <v>1111</v>
      </c>
    </row>
    <row r="20" spans="1:12" ht="12.75">
      <c r="A20" s="86" t="s">
        <v>19</v>
      </c>
      <c r="B20" s="86"/>
      <c r="C20" s="86"/>
      <c r="D20" s="80">
        <v>1055.29</v>
      </c>
      <c r="E20" s="80">
        <v>1153.44</v>
      </c>
      <c r="F20" s="80">
        <v>9.30076092827565</v>
      </c>
      <c r="G20" s="80">
        <v>1158.3333333333333</v>
      </c>
      <c r="H20" s="80">
        <v>1150</v>
      </c>
      <c r="I20" s="80">
        <v>1150</v>
      </c>
      <c r="J20" s="81">
        <v>1150</v>
      </c>
      <c r="K20" s="81">
        <v>1150</v>
      </c>
      <c r="L20" s="80">
        <v>1140</v>
      </c>
    </row>
    <row r="21" spans="1:12" ht="12.75">
      <c r="A21" s="87" t="s">
        <v>47</v>
      </c>
      <c r="B21" s="88"/>
      <c r="C21" s="89"/>
      <c r="D21" s="90">
        <v>508.24</v>
      </c>
      <c r="E21" s="90">
        <v>425.57</v>
      </c>
      <c r="F21" s="90">
        <v>-16.26593735243192</v>
      </c>
      <c r="G21" s="90">
        <v>430.92969999999997</v>
      </c>
      <c r="H21" s="90">
        <v>419.0983</v>
      </c>
      <c r="I21" s="90">
        <v>420.6415</v>
      </c>
      <c r="J21" s="90">
        <v>417.555</v>
      </c>
      <c r="K21" s="91">
        <v>418.6573</v>
      </c>
      <c r="L21" s="90">
        <v>423.728</v>
      </c>
    </row>
    <row r="22" spans="1:12" ht="12.75">
      <c r="A22" s="85" t="s">
        <v>48</v>
      </c>
      <c r="B22" s="83"/>
      <c r="C22" s="84"/>
      <c r="D22" s="80">
        <v>516.22</v>
      </c>
      <c r="E22" s="80">
        <v>423.33</v>
      </c>
      <c r="F22" s="80">
        <v>-17.994266010615632</v>
      </c>
      <c r="G22" s="80">
        <v>425.2161</v>
      </c>
      <c r="H22" s="80">
        <v>415.7913</v>
      </c>
      <c r="I22" s="80">
        <v>411.6026</v>
      </c>
      <c r="J22" s="81">
        <v>412.7049</v>
      </c>
      <c r="K22" s="81">
        <v>417.996</v>
      </c>
      <c r="L22" s="80">
        <v>422.6257</v>
      </c>
    </row>
    <row r="23" spans="1:12" ht="12.75">
      <c r="A23" s="92" t="s">
        <v>49</v>
      </c>
      <c r="B23" s="93"/>
      <c r="C23" s="94"/>
      <c r="D23" s="95">
        <v>607.92</v>
      </c>
      <c r="E23" s="96">
        <v>515.66</v>
      </c>
      <c r="F23" s="95">
        <v>-15.176338991972628</v>
      </c>
      <c r="G23" s="96">
        <v>519.1999999999999</v>
      </c>
      <c r="H23" s="96">
        <v>510.8</v>
      </c>
      <c r="I23" s="96">
        <v>505.8</v>
      </c>
      <c r="J23" s="96">
        <v>507</v>
      </c>
      <c r="K23" s="113">
        <v>512.5</v>
      </c>
      <c r="L23" s="96">
        <v>514.8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6</v>
      </c>
      <c r="K25" s="74">
        <v>11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52</v>
      </c>
      <c r="E26" s="66" t="s">
        <v>53</v>
      </c>
      <c r="F26" s="66" t="s">
        <v>32</v>
      </c>
      <c r="G26" s="66" t="s">
        <v>55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1"/>
      <c r="B27" s="122"/>
      <c r="C27" s="123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277.32534</v>
      </c>
      <c r="G29" s="54"/>
      <c r="H29" s="54">
        <v>279.98928</v>
      </c>
      <c r="I29" s="54">
        <v>281.82648</v>
      </c>
      <c r="J29" s="54">
        <v>285.13344</v>
      </c>
      <c r="K29" s="54">
        <v>290.46132</v>
      </c>
      <c r="L29" s="54">
        <v>294.87059999999997</v>
      </c>
    </row>
    <row r="30" spans="1:12" ht="12.75">
      <c r="A30" s="21" t="s">
        <v>21</v>
      </c>
      <c r="B30" s="22"/>
      <c r="C30" s="26"/>
      <c r="D30" s="55">
        <v>312.23214</v>
      </c>
      <c r="E30" s="55">
        <v>312.23214</v>
      </c>
      <c r="F30" s="55">
        <v>312.23214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296.52407999999997</v>
      </c>
      <c r="G31" s="54"/>
      <c r="H31" s="54">
        <v>300.19848</v>
      </c>
      <c r="I31" s="54">
        <v>303.04614</v>
      </c>
      <c r="J31" s="54">
        <v>307.82286</v>
      </c>
      <c r="K31" s="54">
        <v>312.69144</v>
      </c>
      <c r="L31" s="54">
        <v>314.6205</v>
      </c>
    </row>
    <row r="32" spans="1:12" ht="12.75">
      <c r="A32" s="21" t="s">
        <v>16</v>
      </c>
      <c r="B32" s="22"/>
      <c r="C32" s="26"/>
      <c r="D32" s="56">
        <v>342.45408</v>
      </c>
      <c r="E32" s="56">
        <v>344.29128</v>
      </c>
      <c r="F32" s="56">
        <v>344.29128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338.77968</v>
      </c>
      <c r="E33" s="57">
        <v>340.61688</v>
      </c>
      <c r="F33" s="57">
        <v>340.61688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335.10528</v>
      </c>
      <c r="E34" s="56">
        <v>336.94248</v>
      </c>
      <c r="F34" s="56">
        <v>336.94248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279.0207</v>
      </c>
      <c r="G35" s="54"/>
      <c r="H35" s="54">
        <v>278.33176</v>
      </c>
      <c r="I35" s="54">
        <v>275.08389999999997</v>
      </c>
      <c r="J35" s="54">
        <v>236.99535999999998</v>
      </c>
      <c r="K35" s="54">
        <v>227.15336</v>
      </c>
      <c r="L35" s="54">
        <v>231.09016</v>
      </c>
    </row>
    <row r="36" spans="1:12" ht="12.75">
      <c r="A36" s="21" t="s">
        <v>27</v>
      </c>
      <c r="B36" s="22"/>
      <c r="C36" s="26"/>
      <c r="D36" s="50">
        <v>303.82254</v>
      </c>
      <c r="E36" s="50">
        <v>305.00358</v>
      </c>
      <c r="F36" s="55">
        <v>304.6099</v>
      </c>
      <c r="G36" s="55">
        <v>303.52727999999996</v>
      </c>
      <c r="H36" s="55">
        <v>303.92096</v>
      </c>
      <c r="I36" s="55">
        <v>300.6731</v>
      </c>
      <c r="J36" s="55"/>
      <c r="K36" s="55"/>
      <c r="L36" s="55"/>
    </row>
    <row r="37" spans="1:12" ht="12.75">
      <c r="A37" s="97" t="s">
        <v>51</v>
      </c>
      <c r="B37" s="98"/>
      <c r="C37" s="99"/>
      <c r="D37" s="81"/>
      <c r="E37" s="81"/>
      <c r="F37" s="100">
        <v>232.6895</v>
      </c>
      <c r="G37" s="100"/>
      <c r="H37" s="100">
        <v>237.6843</v>
      </c>
      <c r="I37" s="100">
        <v>240.9568</v>
      </c>
      <c r="J37" s="100">
        <v>236.8231</v>
      </c>
      <c r="K37" s="100">
        <v>234.7563</v>
      </c>
      <c r="L37" s="100"/>
    </row>
    <row r="38" spans="1:12" ht="12.75">
      <c r="A38" s="87" t="s">
        <v>28</v>
      </c>
      <c r="B38" s="105"/>
      <c r="C38" s="106"/>
      <c r="D38" s="91">
        <v>1106.9397</v>
      </c>
      <c r="E38" s="107"/>
      <c r="F38" s="107">
        <v>1117.7423</v>
      </c>
      <c r="G38" s="107"/>
      <c r="H38" s="107">
        <v>1126.7813</v>
      </c>
      <c r="I38" s="107">
        <v>1134.0565</v>
      </c>
      <c r="J38" s="107">
        <v>1130.9701</v>
      </c>
      <c r="K38" s="107">
        <v>1121.0493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>
        <v>421.0824</v>
      </c>
      <c r="G39" s="100"/>
      <c r="H39" s="100">
        <v>423.9484</v>
      </c>
      <c r="I39" s="100">
        <v>427.6963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>
        <v>514.6</v>
      </c>
      <c r="G40" s="108"/>
      <c r="H40" s="108">
        <v>519.9</v>
      </c>
      <c r="I40" s="108"/>
      <c r="J40" s="90"/>
      <c r="K40" s="90">
        <v>534.8</v>
      </c>
      <c r="L40" s="90"/>
    </row>
    <row r="41" spans="1:12" ht="12.75">
      <c r="A41" s="101" t="s">
        <v>31</v>
      </c>
      <c r="B41" s="102"/>
      <c r="C41" s="103"/>
      <c r="D41" s="104">
        <v>595.81752</v>
      </c>
      <c r="E41" s="104"/>
      <c r="F41" s="104">
        <v>574.81998</v>
      </c>
      <c r="G41" s="104"/>
      <c r="H41" s="104">
        <v>566.3421</v>
      </c>
      <c r="I41" s="104">
        <v>562.10316</v>
      </c>
      <c r="J41" s="104"/>
      <c r="K41" s="104"/>
      <c r="L41" s="104">
        <v>526.9101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2013-01-15T13:38:15Z</dcterms:modified>
  <cp:category/>
  <cp:version/>
  <cp:contentType/>
  <cp:contentStatus/>
</cp:coreProperties>
</file>