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<sst xmlns="http://schemas.openxmlformats.org/spreadsheetml/2006/main" count="70" uniqueCount="61">
  <si>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</si>
  <si>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</si>
  <si>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</si>
  <si>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</si>
  <si>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</si>
  <si>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</si>
  <si>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</si>
  <si>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</si>
  <si>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</si>
  <si>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</si>
  <si>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</si>
  <si>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</si>
  <si>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</si>
  <si>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</si>
  <si>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</si>
  <si>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</si>
  <si>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</si>
  <si>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</si>
  <si>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</si>
  <si>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</si>
  <si>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</si>
  <si>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</si>
  <si>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</si>
  <si>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</si>
  <si>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</si>
  <si>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</si>
  <si>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</si>
  <si>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</si>
  <si>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</si>
  <si>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</si>
  <si>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</si>
  <si>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</si>
  <si>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</si>
  <si>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</si>
  <si>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</si>
  <si>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</si>
  <si>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</si>
  <si>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</si>
  <si>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</si>
  <si>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</si>
  <si>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</si>
  <si>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</si>
  <si>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</si>
  <si>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</si>
  <si>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</si>
  <si>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</si>
  <si>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</si>
  <si>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</si>
  <si>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</si>
  <si>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</si>
  <si>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</si>
  <si>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</si>
  <si>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</si>
  <si>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</si>
  <si>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</si>
  <si>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</si>
  <si>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</si>
  <si>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</si>
  <si>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</si>
  <si>
    <t>Nota: lunes 10 de octubre feriado nacional en Argentina y Canadá,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</si>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</sst>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B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15</v>
      </c>
      <c r="B5" s="111"/>
      <c r="C5" s="112"/>
      <c r="D5" s="108" t="s">
        <v>0</v>
      </c>
      <c r="E5" s="108"/>
      <c r="F5" s="44"/>
      <c r="G5" s="89"/>
      <c r="H5" s="109" t="s">
        <v>58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54</v>
      </c>
      <c r="E6" s="102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14</v>
      </c>
      <c r="H7" s="51">
        <v>10</v>
      </c>
      <c r="I7" s="51">
        <v>11</v>
      </c>
      <c r="J7" s="51">
        <v>12</v>
      </c>
      <c r="K7" s="51">
        <v>13</v>
      </c>
      <c r="L7" s="51">
        <v>14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273</v>
      </c>
      <c r="H9" s="95" t="s">
        <v>60</v>
      </c>
      <c r="I9" s="63">
        <v>270</v>
      </c>
      <c r="J9" s="63"/>
      <c r="K9" s="63"/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255.17</v>
      </c>
      <c r="H10" s="66">
        <v>254.08</v>
      </c>
      <c r="I10" s="66">
        <v>272.18</v>
      </c>
      <c r="J10" s="66"/>
      <c r="K10" s="66"/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292.518</v>
      </c>
      <c r="H11" s="93">
        <v>290.64</v>
      </c>
      <c r="I11" s="93">
        <v>304.88</v>
      </c>
      <c r="J11" s="93"/>
      <c r="K11" s="93"/>
      <c r="L11" s="93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 t="s">
        <v>41</v>
      </c>
      <c r="G12" s="85">
        <v>290.682</v>
      </c>
      <c r="H12" s="92">
        <v>288.81</v>
      </c>
      <c r="I12" s="92">
        <v>303.05</v>
      </c>
      <c r="J12" s="92"/>
      <c r="K12" s="92"/>
      <c r="L12" s="92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260.4</v>
      </c>
      <c r="H13" s="95" t="s">
        <v>60</v>
      </c>
      <c r="I13" s="63">
        <v>262</v>
      </c>
      <c r="J13" s="63"/>
      <c r="K13" s="63"/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264.392</v>
      </c>
      <c r="H14" s="66">
        <v>266.92</v>
      </c>
      <c r="I14" s="66">
        <v>282.66</v>
      </c>
      <c r="J14" s="66"/>
      <c r="K14" s="66"/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601.4</v>
      </c>
      <c r="H15" s="63">
        <v>599</v>
      </c>
      <c r="I15" s="63">
        <v>599</v>
      </c>
      <c r="J15" s="63">
        <v>599</v>
      </c>
      <c r="K15" s="63"/>
      <c r="L15" s="63"/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1053.4556</v>
      </c>
      <c r="H16" s="66">
        <v>1054.2493</v>
      </c>
      <c r="I16" s="66">
        <v>1117.3014</v>
      </c>
      <c r="J16" s="66"/>
      <c r="K16" s="66"/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1082.6447</v>
      </c>
      <c r="H17" s="63">
        <v>1099.2235</v>
      </c>
      <c r="I17" s="63">
        <v>1145.3001</v>
      </c>
      <c r="J17" s="63"/>
      <c r="K17" s="63"/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1083.2</v>
      </c>
      <c r="H18" s="90" t="s">
        <v>60</v>
      </c>
      <c r="I18" s="66">
        <v>1082</v>
      </c>
      <c r="J18" s="66"/>
      <c r="K18" s="66"/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1111</v>
      </c>
      <c r="H19" s="95" t="s">
        <v>60</v>
      </c>
      <c r="I19" s="63">
        <v>1070</v>
      </c>
      <c r="J19" s="63"/>
      <c r="K19" s="63"/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535.2817</v>
      </c>
      <c r="H20" s="66">
        <v>537.7068</v>
      </c>
      <c r="I20" s="65">
        <v>559.5326</v>
      </c>
      <c r="J20" s="66"/>
      <c r="K20" s="66"/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547.363</v>
      </c>
      <c r="H21" s="63">
        <v>579.3741</v>
      </c>
      <c r="I21" s="52">
        <v>571.8784</v>
      </c>
      <c r="J21" s="52"/>
      <c r="K21" s="52"/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648.26</v>
      </c>
      <c r="H22" s="69">
        <v>680.1</v>
      </c>
      <c r="I22" s="69">
        <v>668.5</v>
      </c>
      <c r="J22" s="69"/>
      <c r="K22" s="69"/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3</v>
      </c>
      <c r="K24" s="59">
        <v>11</v>
      </c>
      <c r="L24" s="59"/>
      <c r="M24" s="8"/>
      <c r="N24" s="8"/>
    </row>
    <row r="25" spans="1:12" ht="12.75">
      <c r="A25" s="96" t="s">
        <v>15</v>
      </c>
      <c r="B25" s="97"/>
      <c r="C25" s="98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9"/>
      <c r="B26" s="100"/>
      <c r="C26" s="101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242.78598</v>
      </c>
      <c r="G28" s="70"/>
      <c r="H28" s="70"/>
      <c r="I28" s="70">
        <v>255.3708</v>
      </c>
      <c r="J28" s="70">
        <v>263.27076</v>
      </c>
      <c r="K28" s="70">
        <v>267.58817999999997</v>
      </c>
      <c r="L28" s="70"/>
    </row>
    <row r="29" spans="1:12" ht="12.75">
      <c r="A29" s="24" t="s">
        <v>22</v>
      </c>
      <c r="B29" s="25"/>
      <c r="C29" s="30"/>
      <c r="D29" s="71">
        <v>272.18118</v>
      </c>
      <c r="E29" s="71">
        <v>275.85558</v>
      </c>
      <c r="F29" s="71">
        <v>275.85558</v>
      </c>
      <c r="G29" s="71">
        <v>281.09159999999997</v>
      </c>
      <c r="H29" s="71">
        <v>282.92879999999997</v>
      </c>
      <c r="I29" s="71">
        <v>284.766</v>
      </c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268.13934</v>
      </c>
      <c r="G30" s="70"/>
      <c r="H30" s="70"/>
      <c r="I30" s="70">
        <v>274.11024</v>
      </c>
      <c r="J30" s="70">
        <v>277.14162</v>
      </c>
      <c r="K30" s="70">
        <v>279.7137</v>
      </c>
      <c r="L30" s="70"/>
    </row>
    <row r="31" spans="1:12" ht="12.75">
      <c r="A31" s="24" t="s">
        <v>17</v>
      </c>
      <c r="B31" s="25"/>
      <c r="C31" s="30"/>
      <c r="D31" s="72">
        <v>308.55773999999997</v>
      </c>
      <c r="E31" s="72">
        <v>310.39493999999996</v>
      </c>
      <c r="F31" s="72">
        <v>312.23214</v>
      </c>
      <c r="G31" s="72">
        <v>310.85424</v>
      </c>
      <c r="H31" s="72">
        <v>312.69144</v>
      </c>
      <c r="I31" s="72">
        <v>314.52864</v>
      </c>
      <c r="K31" s="72"/>
      <c r="L31" s="72"/>
    </row>
    <row r="32" spans="1:12" ht="12.75">
      <c r="A32" s="12" t="s">
        <v>25</v>
      </c>
      <c r="B32" s="13"/>
      <c r="C32" s="29"/>
      <c r="D32" s="73">
        <v>306.72053999999997</v>
      </c>
      <c r="E32" s="73">
        <v>308.55773999999997</v>
      </c>
      <c r="F32" s="73">
        <v>310.39493999999996</v>
      </c>
      <c r="G32" s="73">
        <v>309.01704</v>
      </c>
      <c r="H32" s="73">
        <v>310.85424</v>
      </c>
      <c r="I32" s="73">
        <v>312.69144</v>
      </c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304.88334</v>
      </c>
      <c r="E33" s="72">
        <v>306.72053999999997</v>
      </c>
      <c r="F33" s="72">
        <v>308.55773999999997</v>
      </c>
      <c r="G33" s="72">
        <v>307.17984</v>
      </c>
      <c r="H33" s="72">
        <v>309.01704</v>
      </c>
      <c r="I33" s="72">
        <v>310.85424</v>
      </c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253.9236</v>
      </c>
      <c r="G34" s="70"/>
      <c r="H34" s="70"/>
      <c r="I34" s="70">
        <v>258.84459999999996</v>
      </c>
      <c r="J34" s="70">
        <v>261.69878</v>
      </c>
      <c r="K34" s="70">
        <v>263.47033999999996</v>
      </c>
      <c r="L34" s="70"/>
    </row>
    <row r="35" spans="1:12" ht="12.75">
      <c r="A35" s="24" t="s">
        <v>28</v>
      </c>
      <c r="B35" s="25"/>
      <c r="C35" s="30"/>
      <c r="D35" s="63">
        <v>282.66224</v>
      </c>
      <c r="E35" s="63">
        <v>282.66224</v>
      </c>
      <c r="F35" s="63">
        <v>283.4496</v>
      </c>
      <c r="G35" s="71">
        <v>283.64644</v>
      </c>
      <c r="H35" s="71">
        <v>284.43379999999996</v>
      </c>
      <c r="I35" s="71">
        <v>285.22116</v>
      </c>
      <c r="J35" s="71"/>
      <c r="K35" s="71"/>
      <c r="L35" s="71"/>
    </row>
    <row r="36" spans="1:12" ht="12.75">
      <c r="A36" s="12" t="s">
        <v>29</v>
      </c>
      <c r="B36" s="13"/>
      <c r="C36" s="29"/>
      <c r="D36" s="70">
        <v>1145.3001</v>
      </c>
      <c r="E36" s="66"/>
      <c r="F36" s="70">
        <v>1150.3707</v>
      </c>
      <c r="G36" s="70">
        <v>1156.7641</v>
      </c>
      <c r="H36" s="70"/>
      <c r="I36" s="70">
        <v>1164.2598</v>
      </c>
      <c r="J36" s="70">
        <v>1170.2123</v>
      </c>
      <c r="K36" s="70">
        <v>1174.4011</v>
      </c>
      <c r="L36" s="70">
        <v>1175.5034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571.8784</v>
      </c>
      <c r="J37" s="71">
        <v>553.3596</v>
      </c>
      <c r="K37" s="71">
        <v>533.0771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668.5</v>
      </c>
      <c r="G38" s="91"/>
      <c r="H38" s="91"/>
      <c r="I38" s="91">
        <v>654.9</v>
      </c>
      <c r="J38" s="65">
        <v>648</v>
      </c>
      <c r="K38" s="90"/>
      <c r="L38" s="65">
        <v>635.4</v>
      </c>
    </row>
    <row r="39" spans="1:12" ht="12.75">
      <c r="A39" s="27" t="s">
        <v>32</v>
      </c>
      <c r="B39" s="26"/>
      <c r="C39" s="31"/>
      <c r="D39" s="74" t="s">
        <v>55</v>
      </c>
      <c r="E39" s="74">
        <v>515.4083204930663</v>
      </c>
      <c r="F39" s="74" t="s">
        <v>55</v>
      </c>
      <c r="G39" s="74">
        <v>524.1718027734977</v>
      </c>
      <c r="H39" s="74"/>
      <c r="I39" s="74">
        <v>532.8389830508474</v>
      </c>
      <c r="J39" s="74">
        <v>539.002311248074</v>
      </c>
      <c r="K39" s="74">
        <v>544.1063174114022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4" t="s">
        <v>59</v>
      </c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2011-10-13T15:58:19Z</dcterms:modified>
  <cp:category/>
  <cp:version/>
  <cp:contentType/>
  <cp:contentStatus/>
</cp:coreProperties>
</file>