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<sst xmlns="http://schemas.openxmlformats.org/spreadsheetml/2006/main" count="60" uniqueCount="56">
  <si>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</si>
  <si>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</si>
  <si>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</si>
  <si>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</si>
  <si>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</si>
  <si>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</si>
  <si>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</si>
  <si>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</si>
  <si>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</si>
  <si>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</si>
  <si>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</si>
  <si>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</si>
  <si>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</si>
  <si>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</si>
  <si>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</si>
  <si>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</si>
  <si>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</si>
  <si>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</si>
  <si>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</si>
  <si>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</si>
  <si>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</si>
  <si>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</si>
  <si>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</si>
  <si>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</si>
  <si>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</si>
  <si>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</si>
  <si>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</si>
  <si>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</si>
  <si>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</si>
  <si>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</si>
  <si>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</si>
  <si>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</si>
  <si>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</si>
  <si>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</si>
  <si>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</si>
  <si>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</si>
  <si>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</si>
  <si>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</si>
  <si>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</si>
  <si>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</si>
  <si>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</si>
  <si>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</si>
  <si>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</si>
  <si>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</si>
  <si>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</si>
  <si>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</si>
  <si>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</si>
  <si>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</si>
  <si>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oct</t>
  </si>
  <si>
    <t>nov</t>
  </si>
  <si>
    <t>May</t>
  </si>
  <si>
    <t>Agosto</t>
  </si>
  <si>
    <t>Jul</t>
  </si>
  <si>
    <t>Septiembre 2013</t>
  </si>
  <si>
    <t>Septiembre</t>
  </si>
  <si>
    <t>ene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</si>
</sst>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53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308.6</v>
      </c>
      <c r="H9" s="50">
        <v>305</v>
      </c>
      <c r="I9" s="46">
        <v>305</v>
      </c>
      <c r="J9" s="46">
        <v>305</v>
      </c>
      <c r="K9" s="50">
        <v>305</v>
      </c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270.94</v>
      </c>
      <c r="H10" s="79">
        <v>272.36</v>
      </c>
      <c r="I10" s="78">
        <v>274.29</v>
      </c>
      <c r="J10" s="52">
        <v>274.85</v>
      </c>
      <c r="K10" s="53">
        <v>276.68</v>
      </c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310.6475</v>
      </c>
      <c r="H11" s="113">
        <v>308.1</v>
      </c>
      <c r="I11" s="75">
        <v>310.39</v>
      </c>
      <c r="J11" s="75">
        <v>312.23</v>
      </c>
      <c r="K11" s="113">
        <v>314.8</v>
      </c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305.135</v>
      </c>
      <c r="H12" s="114">
        <v>302.59</v>
      </c>
      <c r="I12" s="76">
        <v>304.88</v>
      </c>
      <c r="J12" s="76">
        <v>306.72</v>
      </c>
      <c r="K12" s="114">
        <v>312.97</v>
      </c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226.6</v>
      </c>
      <c r="H13" s="50">
        <v>228</v>
      </c>
      <c r="I13" s="46">
        <v>220</v>
      </c>
      <c r="J13" s="46">
        <v>222</v>
      </c>
      <c r="K13" s="50">
        <v>222</v>
      </c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220.86999999999998</v>
      </c>
      <c r="H14" s="79">
        <v>217.9</v>
      </c>
      <c r="I14" s="78">
        <v>220.07</v>
      </c>
      <c r="J14" s="52">
        <v>229.32</v>
      </c>
      <c r="K14" s="53">
        <v>226.86</v>
      </c>
      <c r="L14" s="52"/>
    </row>
    <row r="15" spans="1:12" ht="12.75">
      <c r="A15" s="85" t="s">
        <v>47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258.180275</v>
      </c>
      <c r="H15" s="89">
        <v>249.913</v>
      </c>
      <c r="I15" s="88">
        <v>253.1854</v>
      </c>
      <c r="J15" s="88">
        <v>255.5967</v>
      </c>
      <c r="K15" s="89">
        <v>252.841</v>
      </c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441.6</v>
      </c>
      <c r="H16" s="79">
        <v>441</v>
      </c>
      <c r="I16" s="78">
        <v>441</v>
      </c>
      <c r="J16" s="78">
        <v>441</v>
      </c>
      <c r="K16" s="79">
        <v>441</v>
      </c>
      <c r="L16" s="78">
        <v>442</v>
      </c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950.356575</v>
      </c>
      <c r="H17" s="89">
        <v>932.7747</v>
      </c>
      <c r="I17" s="88">
        <v>943.7978</v>
      </c>
      <c r="J17" s="88">
        <v>941.8137</v>
      </c>
      <c r="K17" s="89">
        <v>943.1364</v>
      </c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955.868125</v>
      </c>
      <c r="H18" s="79">
        <v>943.7978</v>
      </c>
      <c r="I18" s="78">
        <v>942.0341</v>
      </c>
      <c r="J18" s="78">
        <v>940.2704</v>
      </c>
      <c r="K18" s="79">
        <v>941.1523</v>
      </c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894.8</v>
      </c>
      <c r="H19" s="89">
        <v>888</v>
      </c>
      <c r="I19" s="88">
        <v>880</v>
      </c>
      <c r="J19" s="88">
        <v>874</v>
      </c>
      <c r="K19" s="50">
        <v>874</v>
      </c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995</v>
      </c>
      <c r="H20" s="79">
        <v>995</v>
      </c>
      <c r="I20" s="78">
        <v>995</v>
      </c>
      <c r="J20" s="78">
        <v>995</v>
      </c>
      <c r="K20" s="79">
        <v>980</v>
      </c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369.825</v>
      </c>
      <c r="H21" s="89">
        <v>377.2105</v>
      </c>
      <c r="I21" s="88">
        <v>381.3993</v>
      </c>
      <c r="J21" s="88">
        <v>384.7062</v>
      </c>
      <c r="K21" s="89">
        <v>384.9267</v>
      </c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364.58905</v>
      </c>
      <c r="H22" s="79">
        <v>375.0059</v>
      </c>
      <c r="I22" s="78">
        <v>378.7537</v>
      </c>
      <c r="J22" s="78">
        <v>378.5333</v>
      </c>
      <c r="K22" s="79">
        <v>378.7537</v>
      </c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482.9200000000001</v>
      </c>
      <c r="H23" s="115">
        <v>496.1</v>
      </c>
      <c r="I23" s="94">
        <v>497.9</v>
      </c>
      <c r="J23" s="94">
        <v>497.1</v>
      </c>
      <c r="K23" s="115">
        <v>494.5</v>
      </c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12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46</v>
      </c>
      <c r="E26" s="66" t="s">
        <v>48</v>
      </c>
      <c r="F26" s="66" t="s">
        <v>49</v>
      </c>
      <c r="G26" s="66" t="s">
        <v>7</v>
      </c>
      <c r="H26" s="66" t="s">
        <v>55</v>
      </c>
      <c r="I26" s="66" t="s">
        <v>31</v>
      </c>
      <c r="J26" s="66" t="s">
        <v>50</v>
      </c>
      <c r="K26" s="66" t="s">
        <v>52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>
        <v>235.80462</v>
      </c>
      <c r="E29" s="53"/>
      <c r="F29" s="54"/>
      <c r="G29" s="54">
        <v>239.93832</v>
      </c>
      <c r="H29" s="54"/>
      <c r="I29" s="54">
        <v>244.07201999999998</v>
      </c>
      <c r="J29" s="54">
        <v>246.46038</v>
      </c>
      <c r="K29" s="54">
        <v>245.35806</v>
      </c>
      <c r="L29" s="54">
        <v>252.98244</v>
      </c>
    </row>
    <row r="30" spans="1:12" ht="12.75">
      <c r="A30" s="21" t="s">
        <v>20</v>
      </c>
      <c r="B30" s="22"/>
      <c r="C30" s="26"/>
      <c r="D30" s="55"/>
      <c r="E30" s="55">
        <v>276.68232</v>
      </c>
      <c r="F30" s="55">
        <v>278.51952</v>
      </c>
      <c r="G30" s="55">
        <v>278.51952</v>
      </c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>
        <v>259.68822</v>
      </c>
      <c r="E31" s="53"/>
      <c r="F31" s="54"/>
      <c r="G31" s="54">
        <v>257.85102</v>
      </c>
      <c r="H31" s="54"/>
      <c r="I31" s="54">
        <v>260.14752</v>
      </c>
      <c r="J31" s="54">
        <v>261.52542</v>
      </c>
      <c r="K31" s="54">
        <v>258.1266</v>
      </c>
      <c r="L31" s="54"/>
    </row>
    <row r="32" spans="1:12" ht="12.75">
      <c r="A32" s="21" t="s">
        <v>15</v>
      </c>
      <c r="B32" s="22"/>
      <c r="C32" s="26"/>
      <c r="D32" s="56"/>
      <c r="E32" s="56">
        <v>314.80422</v>
      </c>
      <c r="F32" s="56">
        <v>316.64142</v>
      </c>
      <c r="G32" s="56">
        <v>318.47862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312.96702</v>
      </c>
      <c r="F33" s="57">
        <v>314.80422</v>
      </c>
      <c r="G33" s="57">
        <v>306.72053999999997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311.12982</v>
      </c>
      <c r="F34" s="56">
        <v>312.96702</v>
      </c>
      <c r="G34" s="56">
        <v>301.20894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>
        <v>188.57271999999998</v>
      </c>
      <c r="E35" s="53"/>
      <c r="F35" s="54"/>
      <c r="G35" s="54">
        <v>183.55329999999998</v>
      </c>
      <c r="H35" s="54"/>
      <c r="I35" s="54">
        <v>188.37588</v>
      </c>
      <c r="J35" s="54">
        <v>191.62374</v>
      </c>
      <c r="K35" s="54">
        <v>194.37949999999998</v>
      </c>
      <c r="L35" s="54">
        <v>202.54835999999997</v>
      </c>
    </row>
    <row r="36" spans="1:12" ht="12.75">
      <c r="A36" s="21" t="s">
        <v>26</v>
      </c>
      <c r="B36" s="22"/>
      <c r="C36" s="26"/>
      <c r="D36" s="50"/>
      <c r="E36" s="50">
        <v>226.85809999999998</v>
      </c>
      <c r="F36" s="55">
        <v>219.77185999999998</v>
      </c>
      <c r="G36" s="55">
        <v>213.0793</v>
      </c>
      <c r="H36" s="55">
        <v>213.96507999999997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>
        <v>252.841</v>
      </c>
      <c r="E37" s="79"/>
      <c r="F37" s="98"/>
      <c r="G37" s="98">
        <v>219.2552</v>
      </c>
      <c r="H37" s="98"/>
      <c r="I37" s="98">
        <v>221.322</v>
      </c>
      <c r="J37" s="98">
        <v>223.3888</v>
      </c>
      <c r="K37" s="98">
        <v>217.1883</v>
      </c>
      <c r="L37" s="98"/>
    </row>
    <row r="38" spans="1:12" ht="12.75">
      <c r="A38" s="85" t="s">
        <v>27</v>
      </c>
      <c r="B38" s="103"/>
      <c r="C38" s="104"/>
      <c r="D38" s="89">
        <v>941.1523</v>
      </c>
      <c r="E38" s="105">
        <v>943.1364</v>
      </c>
      <c r="F38" s="105"/>
      <c r="G38" s="105">
        <v>948.648</v>
      </c>
      <c r="H38" s="105">
        <v>952.8368</v>
      </c>
      <c r="I38" s="105">
        <v>959.4506</v>
      </c>
      <c r="J38" s="105">
        <v>965.6236</v>
      </c>
      <c r="K38" s="105">
        <v>971.576</v>
      </c>
      <c r="L38" s="105"/>
    </row>
    <row r="39" spans="1:12" ht="12.75">
      <c r="A39" s="95" t="s">
        <v>28</v>
      </c>
      <c r="B39" s="96"/>
      <c r="C39" s="97"/>
      <c r="D39" s="98"/>
      <c r="E39" s="98">
        <v>378.7537</v>
      </c>
      <c r="F39" s="98"/>
      <c r="G39" s="98"/>
      <c r="H39" s="98"/>
      <c r="I39" s="98">
        <v>390.8791</v>
      </c>
      <c r="J39" s="98">
        <v>389.1154</v>
      </c>
      <c r="K39" s="98">
        <v>387.7927</v>
      </c>
      <c r="L39" s="98"/>
    </row>
    <row r="40" spans="1:12" ht="12.75">
      <c r="A40" s="85" t="s">
        <v>29</v>
      </c>
      <c r="B40" s="103"/>
      <c r="C40" s="104"/>
      <c r="D40" s="88"/>
      <c r="E40" s="88">
        <v>494.5</v>
      </c>
      <c r="F40" s="106"/>
      <c r="G40" s="106">
        <v>492.6</v>
      </c>
      <c r="H40" s="106"/>
      <c r="I40" s="106">
        <v>486.9</v>
      </c>
      <c r="J40" s="88">
        <v>488.2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>
        <v>520.2288</v>
      </c>
      <c r="G41" s="102"/>
      <c r="H41" s="102">
        <v>527.86708</v>
      </c>
      <c r="I41" s="102">
        <v>534.47316</v>
      </c>
      <c r="J41" s="102">
        <v>539.42772</v>
      </c>
      <c r="K41" s="102">
        <v>543.14364</v>
      </c>
      <c r="L41" s="102">
        <v>529.31216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-15*0.36744</f>
        <v>-5.5116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2013-09-13T14:21:20Z</dcterms:modified>
  <cp:category/>
  <cp:version/>
  <cp:contentType/>
  <cp:contentStatus/>
</cp:coreProperties>
</file>