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80" windowWidth="15480" windowHeight="441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<sst xmlns="http://schemas.openxmlformats.org/spreadsheetml/2006/main" count="71" uniqueCount="59">
  <si>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</si>
  <si>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</si>
  <si>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</si>
  <si>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</si>
  <si>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</si>
  <si>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</si>
  <si>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</si>
  <si>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</si>
  <si>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</si>
  <si>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</si>
  <si>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</si>
  <si>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</si>
  <si>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</si>
  <si>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</si>
  <si>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</si>
  <si>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</si>
  <si>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</si>
  <si>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</si>
  <si>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</si>
  <si>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</si>
  <si>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</si>
  <si>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</si>
  <si>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</si>
  <si>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</si>
  <si>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</si>
  <si>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</si>
  <si>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</si>
  <si>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</si>
  <si>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</si>
  <si>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</si>
  <si>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</si>
  <si>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</si>
  <si>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</si>
  <si>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</si>
  <si>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</si>
  <si>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</si>
  <si>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</si>
  <si>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</si>
  <si>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</si>
  <si>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</si>
  <si>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</si>
  <si>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</si>
  <si>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</si>
  <si>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</si>
  <si>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</si>
  <si>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</si>
  <si>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</si>
  <si>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</si>
  <si>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</si>
  <si>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</si>
  <si>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</si>
  <si>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</si>
  <si>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</si>
  <si>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</si>
  <si>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</si>
  <si>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</si>
  <si>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</si>
  <si>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Marzo 2012</t>
  </si>
  <si>
    <t>Febrero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</si>
</sst>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11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2.75">
      <c r="A5" s="110" t="s">
        <v>14</v>
      </c>
      <c r="B5" s="111"/>
      <c r="C5" s="112"/>
      <c r="D5" s="108" t="s">
        <v>0</v>
      </c>
      <c r="E5" s="108"/>
      <c r="F5" s="44"/>
      <c r="G5" s="77"/>
      <c r="H5" s="109" t="s">
        <v>57</v>
      </c>
      <c r="I5" s="109"/>
      <c r="J5" s="109"/>
      <c r="K5" s="109"/>
      <c r="L5" s="109"/>
    </row>
    <row r="6" spans="1:12" ht="12.75">
      <c r="A6" s="113"/>
      <c r="B6" s="114"/>
      <c r="C6" s="112"/>
      <c r="D6" s="102" t="s">
        <v>58</v>
      </c>
      <c r="E6" s="102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5"/>
      <c r="B7" s="116"/>
      <c r="C7" s="117"/>
      <c r="D7" s="49">
        <v>2011</v>
      </c>
      <c r="E7" s="49">
        <v>2012</v>
      </c>
      <c r="F7" s="50"/>
      <c r="G7" s="50" t="s">
        <v>13</v>
      </c>
      <c r="H7" s="51">
        <v>12</v>
      </c>
      <c r="I7" s="51">
        <v>13</v>
      </c>
      <c r="J7" s="51">
        <v>14</v>
      </c>
      <c r="K7" s="51">
        <v>15</v>
      </c>
      <c r="L7" s="51">
        <v>16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348.45</v>
      </c>
      <c r="E9" s="52">
        <v>261.22</v>
      </c>
      <c r="F9" s="52">
        <v>-25.03372076338067</v>
      </c>
      <c r="G9" s="52">
        <v>263</v>
      </c>
      <c r="H9" s="52">
        <v>263</v>
      </c>
      <c r="I9" s="52">
        <v>263</v>
      </c>
      <c r="J9" s="56"/>
      <c r="K9" s="52"/>
      <c r="L9" s="52"/>
    </row>
    <row r="10" spans="1:12" ht="12.75">
      <c r="A10" s="12" t="s">
        <v>40</v>
      </c>
      <c r="B10" s="18"/>
      <c r="C10" s="14"/>
      <c r="D10" s="58">
        <v>342.46</v>
      </c>
      <c r="E10" s="58">
        <v>266.43</v>
      </c>
      <c r="F10" s="58">
        <v>-22.201132979034043</v>
      </c>
      <c r="G10" s="58">
        <v>262.482</v>
      </c>
      <c r="H10" s="58">
        <v>263.18</v>
      </c>
      <c r="I10" s="58">
        <v>262.35</v>
      </c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369.49</v>
      </c>
      <c r="E11" s="88">
        <v>299.83</v>
      </c>
      <c r="F11" s="88">
        <v>-18.853013613358954</v>
      </c>
      <c r="G11" s="88">
        <v>300.2</v>
      </c>
      <c r="H11" s="88">
        <v>301.67</v>
      </c>
      <c r="I11" s="88">
        <v>298.55</v>
      </c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297.66</v>
      </c>
      <c r="F12" s="90" t="s">
        <v>39</v>
      </c>
      <c r="G12" s="91">
        <v>297.62600000000003</v>
      </c>
      <c r="H12" s="91">
        <v>299.1</v>
      </c>
      <c r="I12" s="91">
        <v>295.97</v>
      </c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291.85</v>
      </c>
      <c r="E13" s="52">
        <v>266.44</v>
      </c>
      <c r="F13" s="52">
        <v>-8.706527325681009</v>
      </c>
      <c r="G13" s="52">
        <v>272</v>
      </c>
      <c r="H13" s="52">
        <v>271</v>
      </c>
      <c r="I13" s="52">
        <v>275</v>
      </c>
      <c r="J13" s="56"/>
      <c r="K13" s="52"/>
      <c r="L13" s="52"/>
    </row>
    <row r="14" spans="1:12" ht="12.75">
      <c r="A14" s="12" t="s">
        <v>44</v>
      </c>
      <c r="B14" s="18"/>
      <c r="C14" s="14"/>
      <c r="D14" s="58">
        <v>298.91</v>
      </c>
      <c r="E14" s="58">
        <v>283.68</v>
      </c>
      <c r="F14" s="58">
        <v>-5.095179150915001</v>
      </c>
      <c r="G14" s="58">
        <v>284.294</v>
      </c>
      <c r="H14" s="58">
        <v>290.34</v>
      </c>
      <c r="I14" s="58">
        <v>291.32</v>
      </c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531.25</v>
      </c>
      <c r="E15" s="52">
        <v>542.57</v>
      </c>
      <c r="F15" s="52">
        <v>2.130823529411785</v>
      </c>
      <c r="G15" s="52">
        <v>549</v>
      </c>
      <c r="H15" s="52">
        <v>549</v>
      </c>
      <c r="I15" s="52">
        <v>549</v>
      </c>
      <c r="J15" s="56">
        <v>549</v>
      </c>
      <c r="K15" s="52"/>
      <c r="L15" s="52"/>
    </row>
    <row r="16" spans="1:12" ht="12.75">
      <c r="A16" s="12" t="s">
        <v>45</v>
      </c>
      <c r="B16" s="18"/>
      <c r="C16" s="14"/>
      <c r="D16" s="58">
        <v>1211.43</v>
      </c>
      <c r="E16" s="58">
        <v>1153.15</v>
      </c>
      <c r="F16" s="58">
        <v>-4.810843383439405</v>
      </c>
      <c r="G16" s="58">
        <v>1122.3279</v>
      </c>
      <c r="H16" s="58">
        <v>1167.5668</v>
      </c>
      <c r="I16" s="58">
        <v>1182.1172</v>
      </c>
      <c r="J16" s="95"/>
      <c r="K16" s="58"/>
      <c r="L16" s="58"/>
    </row>
    <row r="17" spans="1:12" ht="12.75">
      <c r="A17" s="15" t="s">
        <v>46</v>
      </c>
      <c r="B17" s="16"/>
      <c r="C17" s="17"/>
      <c r="D17" s="52">
        <v>1268.35</v>
      </c>
      <c r="E17" s="52">
        <v>1170.22</v>
      </c>
      <c r="F17" s="52">
        <v>-7.736823432017971</v>
      </c>
      <c r="G17" s="52">
        <v>1133.8801</v>
      </c>
      <c r="H17" s="52">
        <v>1182.3377</v>
      </c>
      <c r="I17" s="52">
        <v>1201.9588</v>
      </c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1276.5</v>
      </c>
      <c r="E18" s="58">
        <v>1168.94</v>
      </c>
      <c r="F18" s="58">
        <v>-8.426165295730499</v>
      </c>
      <c r="G18" s="58">
        <v>1124.2</v>
      </c>
      <c r="H18" s="58">
        <v>1199</v>
      </c>
      <c r="I18" s="58">
        <v>1181</v>
      </c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1337.75</v>
      </c>
      <c r="E19" s="52">
        <v>1097.78</v>
      </c>
      <c r="F19" s="52">
        <v>-17.93832928424594</v>
      </c>
      <c r="G19" s="52">
        <v>1066</v>
      </c>
      <c r="H19" s="52">
        <v>1130</v>
      </c>
      <c r="I19" s="52">
        <v>1130</v>
      </c>
      <c r="J19" s="56"/>
      <c r="K19" s="52"/>
      <c r="L19" s="52"/>
    </row>
    <row r="20" spans="1:12" ht="12.75">
      <c r="A20" s="12" t="s">
        <v>47</v>
      </c>
      <c r="B20" s="18"/>
      <c r="C20" s="14"/>
      <c r="D20" s="58">
        <v>651.48</v>
      </c>
      <c r="E20" s="58">
        <v>529.65</v>
      </c>
      <c r="F20" s="58">
        <v>-18.700497329158225</v>
      </c>
      <c r="G20" s="58">
        <v>507.5035</v>
      </c>
      <c r="H20" s="58">
        <v>509.9286</v>
      </c>
      <c r="I20" s="58">
        <v>511.9128</v>
      </c>
      <c r="J20" s="59"/>
      <c r="K20" s="58"/>
      <c r="L20" s="58"/>
    </row>
    <row r="21" spans="1:12" ht="12.75">
      <c r="A21" s="15" t="s">
        <v>48</v>
      </c>
      <c r="B21" s="16"/>
      <c r="C21" s="17"/>
      <c r="D21" s="52">
        <v>700.34</v>
      </c>
      <c r="E21" s="52">
        <v>548.59</v>
      </c>
      <c r="F21" s="52">
        <v>-21.668046948624948</v>
      </c>
      <c r="G21" s="52">
        <v>517.9093</v>
      </c>
      <c r="H21" s="52">
        <v>522.7154</v>
      </c>
      <c r="I21" s="52">
        <v>527.5656</v>
      </c>
      <c r="J21" s="52"/>
      <c r="K21" s="52"/>
      <c r="L21" s="52"/>
    </row>
    <row r="22" spans="1:12" ht="12.75">
      <c r="A22" s="19" t="s">
        <v>49</v>
      </c>
      <c r="B22" s="20"/>
      <c r="C22" s="21"/>
      <c r="D22" s="60">
        <v>757.72</v>
      </c>
      <c r="E22" s="61">
        <v>644.25</v>
      </c>
      <c r="F22" s="60">
        <v>-14.975188724066939</v>
      </c>
      <c r="G22" s="61">
        <v>615.48</v>
      </c>
      <c r="H22" s="61">
        <v>630.2</v>
      </c>
      <c r="I22" s="61">
        <v>641.3</v>
      </c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55</v>
      </c>
      <c r="H24" s="86">
        <v>2012</v>
      </c>
      <c r="I24" s="86"/>
      <c r="J24" s="86" t="s">
        <v>3</v>
      </c>
      <c r="K24" s="87">
        <v>13</v>
      </c>
      <c r="L24" s="87"/>
      <c r="M24" s="8"/>
      <c r="N24" s="8"/>
    </row>
    <row r="25" spans="1:12" ht="12.75">
      <c r="A25" s="96" t="s">
        <v>14</v>
      </c>
      <c r="B25" s="97"/>
      <c r="C25" s="98"/>
      <c r="D25" s="79" t="s">
        <v>32</v>
      </c>
      <c r="E25" s="79" t="s">
        <v>52</v>
      </c>
      <c r="F25" s="79" t="s">
        <v>8</v>
      </c>
      <c r="G25" s="79" t="s">
        <v>53</v>
      </c>
      <c r="H25" s="79" t="s">
        <v>33</v>
      </c>
      <c r="I25" s="79" t="s">
        <v>50</v>
      </c>
      <c r="J25" s="79" t="s">
        <v>51</v>
      </c>
      <c r="K25" s="79" t="s">
        <v>56</v>
      </c>
      <c r="L25" s="79" t="s">
        <v>7</v>
      </c>
    </row>
    <row r="26" spans="1:12" ht="12.75">
      <c r="A26" s="99"/>
      <c r="B26" s="100"/>
      <c r="C26" s="101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>
        <v>239.38716</v>
      </c>
      <c r="E28" s="59"/>
      <c r="F28" s="59">
        <v>238.46856</v>
      </c>
      <c r="G28" s="63" t="s">
        <v>54</v>
      </c>
      <c r="H28" s="63">
        <v>241.77552</v>
      </c>
      <c r="I28" s="63"/>
      <c r="J28" s="63">
        <v>247.5627</v>
      </c>
      <c r="K28" s="63"/>
      <c r="L28" s="63">
        <v>254.54406</v>
      </c>
    </row>
    <row r="29" spans="1:12" ht="12.75">
      <c r="A29" s="24" t="s">
        <v>21</v>
      </c>
      <c r="B29" s="25"/>
      <c r="C29" s="30"/>
      <c r="D29" s="64">
        <v>262.35215999999997</v>
      </c>
      <c r="E29" s="64">
        <v>262.35215999999997</v>
      </c>
      <c r="F29" s="64">
        <v>262.35215999999997</v>
      </c>
      <c r="G29" s="64" t="s">
        <v>54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>
        <v>251.69639999999998</v>
      </c>
      <c r="E30" s="59"/>
      <c r="F30" s="59">
        <v>252.61499999999998</v>
      </c>
      <c r="G30" s="63" t="s">
        <v>54</v>
      </c>
      <c r="H30" s="63">
        <v>256.01382</v>
      </c>
      <c r="I30" s="63"/>
      <c r="J30" s="63">
        <v>261.43356</v>
      </c>
      <c r="K30" s="63"/>
      <c r="L30" s="63">
        <v>268.6905</v>
      </c>
    </row>
    <row r="31" spans="1:12" ht="12.75">
      <c r="A31" s="24" t="s">
        <v>16</v>
      </c>
      <c r="B31" s="25"/>
      <c r="C31" s="30"/>
      <c r="D31" s="65">
        <v>298.545</v>
      </c>
      <c r="E31" s="65">
        <v>298.545</v>
      </c>
      <c r="F31" s="65">
        <v>298.545</v>
      </c>
      <c r="G31" s="65" t="s">
        <v>54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295.97292</v>
      </c>
      <c r="E32" s="66">
        <v>295.97292</v>
      </c>
      <c r="F32" s="66">
        <v>295.97292</v>
      </c>
      <c r="G32" s="66" t="s">
        <v>54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293.40084</v>
      </c>
      <c r="E33" s="65">
        <v>293.40084</v>
      </c>
      <c r="F33" s="65">
        <v>293.40084</v>
      </c>
      <c r="G33" s="65" t="s">
        <v>54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>
        <v>265.34031999999996</v>
      </c>
      <c r="E34" s="59"/>
      <c r="F34" s="59">
        <v>260.61616</v>
      </c>
      <c r="G34" s="63" t="s">
        <v>54</v>
      </c>
      <c r="H34" s="63">
        <v>259.04143999999997</v>
      </c>
      <c r="I34" s="63"/>
      <c r="J34" s="63">
        <v>238.17639999999997</v>
      </c>
      <c r="K34" s="63"/>
      <c r="L34" s="63">
        <v>223.4134</v>
      </c>
    </row>
    <row r="35" spans="1:12" ht="12.75">
      <c r="A35" s="24" t="s">
        <v>27</v>
      </c>
      <c r="B35" s="25"/>
      <c r="C35" s="30"/>
      <c r="D35" s="56"/>
      <c r="E35" s="56">
        <v>291.3232</v>
      </c>
      <c r="F35" s="56">
        <v>288.96112</v>
      </c>
      <c r="G35" s="64">
        <v>285.81167999999997</v>
      </c>
      <c r="H35" s="64">
        <v>285.81167999999997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>
        <v>1201.9588</v>
      </c>
      <c r="E36" s="59"/>
      <c r="F36" s="63">
        <v>1209.675</v>
      </c>
      <c r="G36" s="63"/>
      <c r="H36" s="63">
        <v>1218.273</v>
      </c>
      <c r="I36" s="63">
        <v>1221.3595</v>
      </c>
      <c r="J36" s="63">
        <v>1224.4459</v>
      </c>
      <c r="K36" s="63">
        <v>1226.6506</v>
      </c>
      <c r="L36" s="63">
        <v>1232.603</v>
      </c>
    </row>
    <row r="37" spans="1:12" ht="12.75">
      <c r="A37" s="24" t="s">
        <v>29</v>
      </c>
      <c r="B37" s="25"/>
      <c r="C37" s="30"/>
      <c r="D37" s="56"/>
      <c r="E37" s="64"/>
      <c r="F37" s="64">
        <v>531.9748</v>
      </c>
      <c r="G37" s="64"/>
      <c r="H37" s="64">
        <v>511.6923</v>
      </c>
      <c r="I37" s="64"/>
      <c r="J37" s="64"/>
      <c r="K37" s="64">
        <v>513.2355</v>
      </c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641.3</v>
      </c>
      <c r="G38" s="78"/>
      <c r="H38" s="78"/>
      <c r="I38" s="78">
        <v>618.6</v>
      </c>
      <c r="J38" s="58"/>
      <c r="K38" s="58">
        <v>612.9</v>
      </c>
      <c r="L38" s="58">
        <v>614.7</v>
      </c>
    </row>
    <row r="39" spans="1:12" ht="12.75">
      <c r="A39" s="27" t="s">
        <v>31</v>
      </c>
      <c r="B39" s="26"/>
      <c r="C39" s="31"/>
      <c r="D39" s="67">
        <v>601.6505636070852</v>
      </c>
      <c r="E39" s="67"/>
      <c r="F39" s="67">
        <v>590.5797101449275</v>
      </c>
      <c r="G39" s="67"/>
      <c r="H39" s="67">
        <v>591.3848631239936</v>
      </c>
      <c r="I39" s="67" t="s">
        <v>54</v>
      </c>
      <c r="J39" s="67" t="s">
        <v>54</v>
      </c>
      <c r="K39" s="67"/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-14*0.36744</f>
        <v>-5.144159999999999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-7*0.36744</f>
        <v>-2.5720799999999997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2012-03-14T13:19:53Z</dcterms:modified>
  <cp:category/>
  <cp:version/>
  <cp:contentType/>
  <cp:contentStatus/>
</cp:coreProperties>
</file>