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<sst xmlns="http://schemas.openxmlformats.org/spreadsheetml/2006/main" count="62" uniqueCount="57">
  <si>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</si>
  <si>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</si>
  <si>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</si>
  <si>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</si>
  <si>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</si>
  <si>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</si>
  <si>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</si>
  <si>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</si>
  <si>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</si>
  <si>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</si>
  <si>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</si>
  <si>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</si>
  <si>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</si>
  <si>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</si>
  <si>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</si>
  <si>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</si>
  <si>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</si>
  <si>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</si>
  <si>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</si>
  <si>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</si>
  <si>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</si>
  <si>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</si>
  <si>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</si>
  <si>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</si>
  <si>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</si>
  <si>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</si>
  <si>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</si>
  <si>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</si>
  <si>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</si>
  <si>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</si>
  <si>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</si>
  <si>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</si>
  <si>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</si>
  <si>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</si>
  <si>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</si>
  <si>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</si>
  <si>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</si>
  <si>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</si>
  <si>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</si>
  <si>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</si>
  <si>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</si>
  <si>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</si>
  <si>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</si>
  <si>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</si>
  <si>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</si>
  <si>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</si>
  <si>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</si>
  <si>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</si>
  <si>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</si>
  <si>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</si>
  <si>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</si>
  <si>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</si>
  <si>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</si>
  <si>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</si>
  <si>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</si>
  <si>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Mayo 2013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</si>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</sst>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55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56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13</v>
      </c>
      <c r="I7" s="45">
        <v>14</v>
      </c>
      <c r="J7" s="45">
        <v>15</v>
      </c>
      <c r="K7" s="45">
        <v>16</v>
      </c>
      <c r="L7" s="45">
        <v>17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315</v>
      </c>
      <c r="H9" s="46">
        <v>315</v>
      </c>
      <c r="I9" s="46">
        <v>315</v>
      </c>
      <c r="J9" s="46"/>
      <c r="K9" s="115"/>
      <c r="L9" s="46"/>
    </row>
    <row r="10" spans="1:12" ht="12.75">
      <c r="A10" s="12" t="s">
        <v>39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290.314</v>
      </c>
      <c r="H10" s="79">
        <v>290.19</v>
      </c>
      <c r="I10" s="79">
        <v>288.72</v>
      </c>
      <c r="J10" s="52"/>
      <c r="K10" s="52"/>
      <c r="L10" s="52"/>
    </row>
    <row r="11" spans="1:12" ht="12.75">
      <c r="A11" s="108" t="s">
        <v>40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328.34399999999994</v>
      </c>
      <c r="H11" s="75">
        <v>331.25</v>
      </c>
      <c r="I11" s="75">
        <v>331.43</v>
      </c>
      <c r="J11" s="75"/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319.68</v>
      </c>
      <c r="F12" s="76" t="s">
        <v>38</v>
      </c>
      <c r="G12" s="77">
        <v>326.508</v>
      </c>
      <c r="H12" s="77">
        <v>329.41</v>
      </c>
      <c r="I12" s="77">
        <v>329.59</v>
      </c>
      <c r="J12" s="77"/>
      <c r="K12" s="77"/>
      <c r="L12" s="77"/>
    </row>
    <row r="13" spans="1:12" ht="12.75">
      <c r="A13" s="15" t="s">
        <v>42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254.2</v>
      </c>
      <c r="H13" s="46">
        <v>254</v>
      </c>
      <c r="I13" s="46">
        <v>258</v>
      </c>
      <c r="J13" s="46"/>
      <c r="K13" s="115"/>
      <c r="L13" s="46"/>
    </row>
    <row r="14" spans="1:12" ht="12.75">
      <c r="A14" s="12" t="s">
        <v>43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289.784</v>
      </c>
      <c r="H14" s="79">
        <v>293.49</v>
      </c>
      <c r="I14" s="79">
        <v>296.24</v>
      </c>
      <c r="J14" s="52"/>
      <c r="K14" s="52"/>
      <c r="L14" s="52"/>
    </row>
    <row r="15" spans="1:12" ht="12.75">
      <c r="A15" s="86" t="s">
        <v>50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282.60317999999995</v>
      </c>
      <c r="H15" s="89">
        <v>284.1877</v>
      </c>
      <c r="I15" s="89">
        <v>286.0823</v>
      </c>
      <c r="J15" s="89"/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571</v>
      </c>
      <c r="H16" s="79">
        <v>571</v>
      </c>
      <c r="I16" s="79">
        <v>571</v>
      </c>
      <c r="J16" s="79">
        <v>571</v>
      </c>
      <c r="K16" s="79"/>
      <c r="L16" s="79"/>
    </row>
    <row r="17" spans="1:12" ht="12.75">
      <c r="A17" s="86" t="s">
        <v>44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1084.3203</v>
      </c>
      <c r="H17" s="89">
        <v>1088.2004</v>
      </c>
      <c r="I17" s="89">
        <v>1091.5074</v>
      </c>
      <c r="J17" s="89"/>
      <c r="K17" s="89"/>
      <c r="L17" s="89"/>
    </row>
    <row r="18" spans="1:12" ht="12.75">
      <c r="A18" s="84" t="s">
        <v>45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1078.85286</v>
      </c>
      <c r="H18" s="79">
        <v>1093.712</v>
      </c>
      <c r="I18" s="79">
        <v>1085.9958</v>
      </c>
      <c r="J18" s="79"/>
      <c r="K18" s="79"/>
      <c r="L18" s="79"/>
    </row>
    <row r="19" spans="1:12" ht="12.75">
      <c r="A19" s="86" t="s">
        <v>18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991</v>
      </c>
      <c r="H19" s="89">
        <v>995</v>
      </c>
      <c r="I19" s="89">
        <v>1004</v>
      </c>
      <c r="J19" s="89"/>
      <c r="K19" s="116"/>
      <c r="L19" s="89"/>
    </row>
    <row r="20" spans="1:12" ht="12.75">
      <c r="A20" s="85" t="s">
        <v>19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1094</v>
      </c>
      <c r="H20" s="79">
        <v>1095</v>
      </c>
      <c r="I20" s="79">
        <v>1095</v>
      </c>
      <c r="J20" s="79"/>
      <c r="K20" s="117"/>
      <c r="L20" s="79"/>
    </row>
    <row r="21" spans="1:12" ht="12.75">
      <c r="A21" s="86" t="s">
        <v>46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399.8299</v>
      </c>
      <c r="H21" s="89">
        <v>396.1702</v>
      </c>
      <c r="I21" s="89">
        <v>392.8633</v>
      </c>
      <c r="J21" s="89"/>
      <c r="K21" s="89"/>
      <c r="L21" s="89"/>
    </row>
    <row r="22" spans="1:12" ht="12.75">
      <c r="A22" s="84" t="s">
        <v>47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387.2194600000001</v>
      </c>
      <c r="H22" s="79">
        <v>380.2969</v>
      </c>
      <c r="I22" s="79">
        <v>375.2263</v>
      </c>
      <c r="J22" s="79"/>
      <c r="K22" s="79"/>
      <c r="L22" s="79"/>
    </row>
    <row r="23" spans="1:12" ht="12.75">
      <c r="A23" s="91" t="s">
        <v>48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490.68</v>
      </c>
      <c r="H23" s="95">
        <v>485.1</v>
      </c>
      <c r="I23" s="95">
        <v>478</v>
      </c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14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8</v>
      </c>
      <c r="E26" s="66" t="s">
        <v>51</v>
      </c>
      <c r="F26" s="66" t="s">
        <v>33</v>
      </c>
      <c r="G26" s="66" t="s">
        <v>52</v>
      </c>
      <c r="H26" s="66" t="s">
        <v>49</v>
      </c>
      <c r="I26" s="66" t="s">
        <v>53</v>
      </c>
      <c r="J26" s="66" t="s">
        <v>7</v>
      </c>
      <c r="K26" s="66" t="s">
        <v>32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257.75916</v>
      </c>
      <c r="E29" s="53"/>
      <c r="F29" s="54">
        <v>261.15798</v>
      </c>
      <c r="G29" s="54"/>
      <c r="H29" s="54">
        <v>264.37308</v>
      </c>
      <c r="I29" s="54"/>
      <c r="J29" s="54">
        <v>270.25212</v>
      </c>
      <c r="K29" s="54">
        <v>276.4986</v>
      </c>
      <c r="L29" s="54">
        <v>285.77646</v>
      </c>
    </row>
    <row r="30" spans="1:12" ht="12.75">
      <c r="A30" s="21" t="s">
        <v>21</v>
      </c>
      <c r="B30" s="22"/>
      <c r="C30" s="26"/>
      <c r="D30" s="55">
        <v>288.71598</v>
      </c>
      <c r="E30" s="55">
        <v>286.87878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279.2544</v>
      </c>
      <c r="E31" s="53"/>
      <c r="F31" s="54">
        <v>281.82648</v>
      </c>
      <c r="G31" s="54"/>
      <c r="H31" s="54">
        <v>284.766</v>
      </c>
      <c r="I31" s="54"/>
      <c r="J31" s="54">
        <v>290.92062</v>
      </c>
      <c r="K31" s="54">
        <v>295.69734</v>
      </c>
      <c r="L31" s="54">
        <v>0</v>
      </c>
    </row>
    <row r="32" spans="1:12" ht="12.75">
      <c r="A32" s="21" t="s">
        <v>16</v>
      </c>
      <c r="B32" s="22"/>
      <c r="C32" s="26"/>
      <c r="D32" s="56">
        <v>331.43088</v>
      </c>
      <c r="E32" s="56">
        <v>331.43088</v>
      </c>
      <c r="F32" s="56">
        <v>330.69599999999997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329.59368</v>
      </c>
      <c r="E33" s="57">
        <v>329.59368</v>
      </c>
      <c r="F33" s="57">
        <v>328.8588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328.49136</v>
      </c>
      <c r="E34" s="56">
        <v>328.49136</v>
      </c>
      <c r="F34" s="56">
        <v>327.75648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278.23334</v>
      </c>
      <c r="E35" s="53"/>
      <c r="F35" s="54">
        <v>256.8762</v>
      </c>
      <c r="G35" s="54"/>
      <c r="H35" s="54">
        <v>224.29917999999998</v>
      </c>
      <c r="I35" s="54"/>
      <c r="J35" s="54">
        <v>211.79984</v>
      </c>
      <c r="K35" s="54">
        <v>215.63822</v>
      </c>
      <c r="L35" s="54">
        <v>219.18133999999998</v>
      </c>
    </row>
    <row r="36" spans="1:12" ht="12.75">
      <c r="A36" s="21" t="s">
        <v>27</v>
      </c>
      <c r="B36" s="22"/>
      <c r="C36" s="26"/>
      <c r="D36" s="50"/>
      <c r="E36" s="50">
        <v>296.2442</v>
      </c>
      <c r="F36" s="55">
        <v>292.3074</v>
      </c>
      <c r="G36" s="55">
        <v>277.44597999999996</v>
      </c>
      <c r="H36" s="55">
        <v>253.82518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>
        <v>286.0823</v>
      </c>
      <c r="E37" s="80"/>
      <c r="F37" s="99">
        <v>264.7252</v>
      </c>
      <c r="G37" s="99"/>
      <c r="H37" s="99">
        <v>254.3911</v>
      </c>
      <c r="I37" s="99"/>
      <c r="J37" s="99">
        <v>249.0518</v>
      </c>
      <c r="K37" s="99">
        <v>251.8076</v>
      </c>
      <c r="L37" s="99"/>
    </row>
    <row r="38" spans="1:12" ht="12.75">
      <c r="A38" s="86" t="s">
        <v>28</v>
      </c>
      <c r="B38" s="104"/>
      <c r="C38" s="105"/>
      <c r="D38" s="90">
        <v>1085.9958</v>
      </c>
      <c r="E38" s="106"/>
      <c r="F38" s="106">
        <v>1097.0189</v>
      </c>
      <c r="G38" s="106">
        <v>1091.5074</v>
      </c>
      <c r="H38" s="106">
        <v>1085.3344</v>
      </c>
      <c r="I38" s="106">
        <v>1075.4136</v>
      </c>
      <c r="J38" s="106">
        <v>1068.5793</v>
      </c>
      <c r="K38" s="106">
        <v>1064.611</v>
      </c>
      <c r="L38" s="106"/>
    </row>
    <row r="39" spans="1:12" ht="12.75">
      <c r="A39" s="96" t="s">
        <v>29</v>
      </c>
      <c r="B39" s="97"/>
      <c r="C39" s="98"/>
      <c r="D39" s="99"/>
      <c r="E39" s="99"/>
      <c r="F39" s="99">
        <v>375.2263</v>
      </c>
      <c r="G39" s="99"/>
      <c r="H39" s="99"/>
      <c r="I39" s="99">
        <v>383.6039</v>
      </c>
      <c r="J39" s="99"/>
      <c r="K39" s="99">
        <v>404.9887</v>
      </c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478</v>
      </c>
      <c r="H40" s="107"/>
      <c r="I40" s="107">
        <v>481</v>
      </c>
      <c r="J40" s="89">
        <v>488.7</v>
      </c>
      <c r="K40" s="89">
        <v>496.4</v>
      </c>
      <c r="L40" s="89"/>
    </row>
    <row r="41" spans="1:12" ht="12.75">
      <c r="A41" s="100" t="s">
        <v>31</v>
      </c>
      <c r="B41" s="101"/>
      <c r="C41" s="102"/>
      <c r="D41" s="103">
        <v>648.9319620253165</v>
      </c>
      <c r="E41" s="103"/>
      <c r="F41" s="103">
        <v>619.2642405063291</v>
      </c>
      <c r="G41" s="103"/>
      <c r="H41" s="103"/>
      <c r="I41" s="103"/>
      <c r="J41" s="103"/>
      <c r="K41" s="103">
        <v>533.8212025316454</v>
      </c>
      <c r="L41" s="103">
        <v>502.4723101265823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2013-05-15T14:21:09Z</dcterms:modified>
  <cp:category/>
  <cp:version/>
  <cp:contentType/>
  <cp:contentStatus/>
</cp:coreProperties>
</file>