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<sst xmlns="http://schemas.openxmlformats.org/spreadsheetml/2006/main" count="74" uniqueCount="60">
  <si>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</si>
  <si>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</si>
  <si>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</si>
  <si>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</si>
  <si>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</si>
  <si>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</si>
  <si>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</si>
  <si>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</si>
  <si>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</si>
  <si>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</si>
  <si>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</si>
  <si>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</si>
  <si>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</si>
  <si>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</si>
  <si>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</si>
  <si>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</si>
  <si>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</si>
  <si>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</si>
  <si>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</si>
  <si>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</si>
  <si>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</si>
  <si>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</si>
  <si>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</si>
  <si>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</si>
  <si>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</si>
  <si>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</si>
  <si>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</si>
  <si>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</si>
  <si>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</si>
  <si>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</si>
  <si>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</si>
  <si>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</si>
  <si>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</si>
  <si>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</si>
  <si>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</si>
  <si>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</si>
  <si>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</si>
  <si>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</si>
  <si>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</si>
  <si>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</si>
  <si>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</si>
  <si>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</si>
  <si>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</si>
  <si>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</si>
  <si>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</si>
  <si>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</si>
  <si>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</si>
  <si>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</si>
  <si>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</si>
  <si>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</si>
  <si>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</si>
  <si>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</si>
  <si>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feb</t>
  </si>
  <si>
    <t>Enero</t>
  </si>
  <si>
    <t>abr</t>
  </si>
  <si>
    <t>Febrero</t>
  </si>
  <si>
    <t>jun</t>
  </si>
  <si>
    <t>Febrero 2013</t>
  </si>
  <si>
    <t>-</t>
  </si>
  <si>
    <t>Nota: lunes 11 y martes 12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</si>
</sst>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/>
      <protection/>
    </xf>
    <xf numFmtId="0" fontId="46" fillId="2" borderId="14" xfId="0" applyFont="1" applyFill="1" applyBorder="1" applyAlignment="1" applyProtection="1">
      <alignment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173" fontId="10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1"/>
      <c r="B1" s="131"/>
      <c r="C1" s="131"/>
      <c r="D1" s="131"/>
      <c r="E1" s="131"/>
      <c r="F1" s="1"/>
      <c r="G1" s="2"/>
      <c r="H1" s="2"/>
      <c r="I1" s="2"/>
      <c r="J1" s="2"/>
      <c r="K1" s="2"/>
      <c r="L1" s="3"/>
    </row>
    <row r="2" spans="1:12" ht="60.75" customHeight="1">
      <c r="A2" s="132"/>
      <c r="B2" s="132"/>
      <c r="C2" s="132"/>
      <c r="D2" s="132"/>
      <c r="E2" s="132"/>
      <c r="F2" s="4"/>
      <c r="G2" s="4"/>
      <c r="H2" s="4"/>
      <c r="I2" s="4"/>
      <c r="J2" s="4"/>
      <c r="K2" s="5"/>
      <c r="L2" s="6"/>
    </row>
    <row r="3" spans="1:12" ht="60.75" customHeight="1">
      <c r="A3" s="132"/>
      <c r="B3" s="132"/>
      <c r="C3" s="132"/>
      <c r="D3" s="132"/>
      <c r="E3" s="132"/>
      <c r="F3" s="4"/>
      <c r="G3" s="4"/>
      <c r="H3" s="4"/>
      <c r="I3" s="4"/>
      <c r="J3" s="4"/>
      <c r="K3" s="5"/>
      <c r="L3" s="7"/>
    </row>
    <row r="4" spans="1:12" ht="12.75">
      <c r="A4" s="133" t="s">
        <v>11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spans="1:12" ht="12.75">
      <c r="A5" s="138" t="s">
        <v>14</v>
      </c>
      <c r="B5" s="139"/>
      <c r="C5" s="140"/>
      <c r="D5" s="136" t="s">
        <v>0</v>
      </c>
      <c r="E5" s="136"/>
      <c r="F5" s="39"/>
      <c r="G5" s="65"/>
      <c r="H5" s="137" t="s">
        <v>57</v>
      </c>
      <c r="I5" s="137"/>
      <c r="J5" s="137"/>
      <c r="K5" s="137"/>
      <c r="L5" s="137"/>
    </row>
    <row r="6" spans="1:12" ht="12.75">
      <c r="A6" s="141"/>
      <c r="B6" s="142"/>
      <c r="C6" s="140"/>
      <c r="D6" s="130" t="s">
        <v>53</v>
      </c>
      <c r="E6" s="13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3"/>
      <c r="B7" s="144"/>
      <c r="C7" s="145"/>
      <c r="D7" s="43">
        <v>2012</v>
      </c>
      <c r="E7" s="43">
        <v>2013</v>
      </c>
      <c r="F7" s="44"/>
      <c r="G7" s="44" t="s">
        <v>13</v>
      </c>
      <c r="H7" s="45">
        <v>11</v>
      </c>
      <c r="I7" s="45">
        <v>12</v>
      </c>
      <c r="J7" s="45">
        <v>13</v>
      </c>
      <c r="K7" s="45">
        <v>14</v>
      </c>
      <c r="L7" s="45">
        <v>15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355</v>
      </c>
      <c r="H9" s="123" t="s">
        <v>58</v>
      </c>
      <c r="I9" s="123" t="s">
        <v>58</v>
      </c>
      <c r="J9" s="50">
        <v>358</v>
      </c>
      <c r="K9" s="118">
        <v>358</v>
      </c>
      <c r="L9" s="46">
        <v>358</v>
      </c>
    </row>
    <row r="10" spans="1:12" ht="12.75">
      <c r="A10" s="12" t="s">
        <v>40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312.196</v>
      </c>
      <c r="H10" s="80">
        <v>306.26</v>
      </c>
      <c r="I10" s="79">
        <v>302.77</v>
      </c>
      <c r="J10" s="53">
        <v>304.06</v>
      </c>
      <c r="K10" s="52">
        <v>302.04</v>
      </c>
      <c r="L10" s="52">
        <v>305.8</v>
      </c>
    </row>
    <row r="11" spans="1:12" ht="12.75">
      <c r="A11" s="108" t="s">
        <v>41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342.066</v>
      </c>
      <c r="H11" s="110">
        <v>339.42</v>
      </c>
      <c r="I11" s="75">
        <v>335.47</v>
      </c>
      <c r="J11" s="110">
        <v>336.3</v>
      </c>
      <c r="K11" s="75">
        <v>334.37</v>
      </c>
      <c r="L11" s="75">
        <v>335.29</v>
      </c>
    </row>
    <row r="12" spans="1:12" ht="12.75">
      <c r="A12" s="109" t="s">
        <v>42</v>
      </c>
      <c r="B12" s="115"/>
      <c r="C12" s="116"/>
      <c r="D12" s="76" t="s">
        <v>39</v>
      </c>
      <c r="E12" s="77">
        <v>343.747619047619</v>
      </c>
      <c r="F12" s="76" t="s">
        <v>39</v>
      </c>
      <c r="G12" s="77">
        <v>338.394</v>
      </c>
      <c r="H12" s="111">
        <v>335.75</v>
      </c>
      <c r="I12" s="77">
        <v>331.8</v>
      </c>
      <c r="J12" s="111">
        <v>332.63</v>
      </c>
      <c r="K12" s="77">
        <v>330.7</v>
      </c>
      <c r="L12" s="77">
        <v>331.61</v>
      </c>
    </row>
    <row r="13" spans="1:12" ht="12.75">
      <c r="A13" s="15" t="s">
        <v>43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294.2</v>
      </c>
      <c r="H13" s="123" t="s">
        <v>58</v>
      </c>
      <c r="I13" s="123" t="s">
        <v>58</v>
      </c>
      <c r="J13" s="50">
        <v>283</v>
      </c>
      <c r="K13" s="118">
        <v>278</v>
      </c>
      <c r="L13" s="46">
        <v>276</v>
      </c>
    </row>
    <row r="14" spans="1:12" ht="12.75">
      <c r="A14" s="12" t="s">
        <v>44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310.23400000000004</v>
      </c>
      <c r="H14" s="80">
        <v>302.44</v>
      </c>
      <c r="I14" s="79">
        <v>299.3</v>
      </c>
      <c r="J14" s="53">
        <v>299</v>
      </c>
      <c r="K14" s="52">
        <v>298.7</v>
      </c>
      <c r="L14" s="52">
        <v>300.28</v>
      </c>
    </row>
    <row r="15" spans="1:12" ht="12.75">
      <c r="A15" s="86" t="s">
        <v>51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257.80136000000005</v>
      </c>
      <c r="H15" s="90">
        <v>262.4861</v>
      </c>
      <c r="I15" s="89">
        <v>260.2471</v>
      </c>
      <c r="J15" s="90">
        <v>261.7972</v>
      </c>
      <c r="K15" s="89">
        <v>261.7972</v>
      </c>
      <c r="L15" s="89">
        <v>261.1083</v>
      </c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80">
        <v>599</v>
      </c>
      <c r="K16" s="79">
        <v>599</v>
      </c>
      <c r="L16" s="79">
        <v>599</v>
      </c>
    </row>
    <row r="17" spans="1:12" ht="12.75">
      <c r="A17" s="86" t="s">
        <v>45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1105.9256</v>
      </c>
      <c r="H17" s="90">
        <v>1085.5549</v>
      </c>
      <c r="I17" s="89">
        <v>1082.4684</v>
      </c>
      <c r="J17" s="90">
        <v>1094.8143</v>
      </c>
      <c r="K17" s="89">
        <v>1095.6961</v>
      </c>
      <c r="L17" s="89">
        <v>1093.9324</v>
      </c>
    </row>
    <row r="18" spans="1:12" ht="12.75">
      <c r="A18" s="84" t="s">
        <v>46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1154.4272400000002</v>
      </c>
      <c r="H18" s="80">
        <v>1129.6473</v>
      </c>
      <c r="I18" s="79">
        <v>1126.5608</v>
      </c>
      <c r="J18" s="80">
        <v>1138.9067</v>
      </c>
      <c r="K18" s="79">
        <v>1139.7885</v>
      </c>
      <c r="L18" s="79">
        <v>1138.0248</v>
      </c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1149</v>
      </c>
      <c r="H19" s="121" t="s">
        <v>58</v>
      </c>
      <c r="I19" s="121" t="s">
        <v>58</v>
      </c>
      <c r="J19" s="90">
        <v>1115</v>
      </c>
      <c r="K19" s="119">
        <v>1122</v>
      </c>
      <c r="L19" s="89">
        <v>1122</v>
      </c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1149</v>
      </c>
      <c r="H20" s="122" t="s">
        <v>58</v>
      </c>
      <c r="I20" s="122" t="s">
        <v>58</v>
      </c>
      <c r="J20" s="80">
        <v>1155</v>
      </c>
      <c r="K20" s="120">
        <v>1155</v>
      </c>
      <c r="L20" s="79">
        <v>1140</v>
      </c>
    </row>
    <row r="21" spans="1:12" ht="12.75">
      <c r="A21" s="86" t="s">
        <v>47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410.58844</v>
      </c>
      <c r="H21" s="90">
        <v>402.5636</v>
      </c>
      <c r="I21" s="89">
        <v>408.2956</v>
      </c>
      <c r="J21" s="89">
        <v>399.9181</v>
      </c>
      <c r="K21" s="89">
        <v>403.0045</v>
      </c>
      <c r="L21" s="89">
        <v>394.4065</v>
      </c>
    </row>
    <row r="22" spans="1:12" ht="12.75">
      <c r="A22" s="84" t="s">
        <v>48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404.68005999999997</v>
      </c>
      <c r="H22" s="80">
        <v>406.5319</v>
      </c>
      <c r="I22" s="79">
        <v>398.5953</v>
      </c>
      <c r="J22" s="80">
        <v>401.9022</v>
      </c>
      <c r="K22" s="79">
        <v>395.5088</v>
      </c>
      <c r="L22" s="79">
        <v>396.8316</v>
      </c>
    </row>
    <row r="23" spans="1:12" ht="12.75">
      <c r="A23" s="91" t="s">
        <v>49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492.76000000000005</v>
      </c>
      <c r="H23" s="112">
        <v>488.5</v>
      </c>
      <c r="I23" s="95">
        <v>484.1</v>
      </c>
      <c r="J23" s="95">
        <v>495.5</v>
      </c>
      <c r="K23" s="95">
        <v>490.4</v>
      </c>
      <c r="L23" s="95">
        <v>490.3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6</v>
      </c>
      <c r="K25" s="74">
        <v>15</v>
      </c>
      <c r="L25" s="74"/>
      <c r="M25" s="8"/>
      <c r="N25" s="8"/>
    </row>
    <row r="26" spans="1:12" ht="12.75">
      <c r="A26" s="124" t="s">
        <v>14</v>
      </c>
      <c r="B26" s="125"/>
      <c r="C26" s="126"/>
      <c r="D26" s="66" t="s">
        <v>52</v>
      </c>
      <c r="E26" s="66" t="s">
        <v>32</v>
      </c>
      <c r="F26" s="66" t="s">
        <v>54</v>
      </c>
      <c r="G26" s="66" t="s">
        <v>8</v>
      </c>
      <c r="H26" s="66" t="s">
        <v>56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7"/>
      <c r="B27" s="128"/>
      <c r="C27" s="129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272.73233999999997</v>
      </c>
      <c r="F29" s="54"/>
      <c r="G29" s="54">
        <v>275.02884</v>
      </c>
      <c r="H29" s="54"/>
      <c r="I29" s="54">
        <v>275.94744</v>
      </c>
      <c r="J29" s="54">
        <v>279.2544</v>
      </c>
      <c r="K29" s="54">
        <v>283.75554</v>
      </c>
      <c r="L29" s="54">
        <v>287.70552</v>
      </c>
    </row>
    <row r="30" spans="1:12" ht="12.75">
      <c r="A30" s="21" t="s">
        <v>21</v>
      </c>
      <c r="B30" s="22"/>
      <c r="C30" s="26"/>
      <c r="D30" s="55">
        <v>305.80194</v>
      </c>
      <c r="E30" s="55">
        <v>306.53682</v>
      </c>
      <c r="F30" s="55">
        <v>306.26124</v>
      </c>
      <c r="G30" s="55">
        <v>304.42404</v>
      </c>
      <c r="H30" s="55">
        <v>292.48224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285.6846</v>
      </c>
      <c r="F31" s="54"/>
      <c r="G31" s="54">
        <v>289.81829999999997</v>
      </c>
      <c r="H31" s="54"/>
      <c r="I31" s="54">
        <v>292.66596</v>
      </c>
      <c r="J31" s="54">
        <v>297.44268</v>
      </c>
      <c r="K31" s="54">
        <v>303.32171999999997</v>
      </c>
      <c r="L31" s="54">
        <v>306.62868</v>
      </c>
    </row>
    <row r="32" spans="1:12" ht="12.75">
      <c r="A32" s="21" t="s">
        <v>16</v>
      </c>
      <c r="B32" s="22"/>
      <c r="C32" s="26"/>
      <c r="D32" s="56">
        <v>335.289</v>
      </c>
      <c r="E32" s="56">
        <v>336.39132</v>
      </c>
      <c r="F32" s="56">
        <v>336.48318</v>
      </c>
      <c r="G32" s="56">
        <v>337.21806</v>
      </c>
      <c r="H32" s="56">
        <v>336.02387999999996</v>
      </c>
      <c r="I32" s="56">
        <v>336.75876</v>
      </c>
      <c r="K32" s="56"/>
      <c r="L32" s="56"/>
    </row>
    <row r="33" spans="1:12" ht="12.75">
      <c r="A33" s="12" t="s">
        <v>24</v>
      </c>
      <c r="B33" s="13"/>
      <c r="C33" s="25"/>
      <c r="D33" s="57">
        <v>331.6146</v>
      </c>
      <c r="E33" s="57">
        <v>332.71692</v>
      </c>
      <c r="F33" s="57">
        <v>332.80878</v>
      </c>
      <c r="G33" s="57">
        <v>333.54366</v>
      </c>
      <c r="H33" s="57">
        <v>332.34947999999997</v>
      </c>
      <c r="I33" s="57">
        <v>333.08436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327.9402</v>
      </c>
      <c r="E34" s="56">
        <v>329.04251999999997</v>
      </c>
      <c r="F34" s="56">
        <v>329.13437999999996</v>
      </c>
      <c r="G34" s="56">
        <v>329.86926</v>
      </c>
      <c r="H34" s="56">
        <v>328.67508</v>
      </c>
      <c r="I34" s="56">
        <v>329.40996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275.08389999999997</v>
      </c>
      <c r="F35" s="54"/>
      <c r="G35" s="54">
        <v>274.39495999999997</v>
      </c>
      <c r="H35" s="54"/>
      <c r="I35" s="54">
        <v>269.76921999999996</v>
      </c>
      <c r="J35" s="54">
        <v>229.22018</v>
      </c>
      <c r="K35" s="54">
        <v>221.64183999999997</v>
      </c>
      <c r="L35" s="54">
        <v>225.77548</v>
      </c>
    </row>
    <row r="36" spans="1:12" ht="12.75">
      <c r="A36" s="21" t="s">
        <v>27</v>
      </c>
      <c r="B36" s="22"/>
      <c r="C36" s="26"/>
      <c r="D36" s="50"/>
      <c r="E36" s="50">
        <v>300.27941999999996</v>
      </c>
      <c r="F36" s="55">
        <v>299.98416</v>
      </c>
      <c r="G36" s="55">
        <v>300.37784</v>
      </c>
      <c r="H36" s="55">
        <v>294.96474</v>
      </c>
      <c r="I36" s="55">
        <v>295.35841999999997</v>
      </c>
      <c r="J36" s="55"/>
      <c r="K36" s="55"/>
      <c r="L36" s="55"/>
    </row>
    <row r="37" spans="1:12" ht="12.75">
      <c r="A37" s="96" t="s">
        <v>51</v>
      </c>
      <c r="B37" s="97"/>
      <c r="C37" s="98"/>
      <c r="D37" s="80"/>
      <c r="E37" s="80">
        <v>261.1083</v>
      </c>
      <c r="F37" s="99"/>
      <c r="G37" s="99">
        <v>261.4527</v>
      </c>
      <c r="H37" s="99"/>
      <c r="I37" s="99">
        <v>260.5916</v>
      </c>
      <c r="J37" s="99">
        <v>256.9746</v>
      </c>
      <c r="K37" s="99">
        <v>253.7022</v>
      </c>
      <c r="L37" s="99"/>
    </row>
    <row r="38" spans="1:12" ht="12.75">
      <c r="A38" s="86" t="s">
        <v>28</v>
      </c>
      <c r="B38" s="104"/>
      <c r="C38" s="105"/>
      <c r="D38" s="90"/>
      <c r="E38" s="106">
        <v>1138.0248</v>
      </c>
      <c r="F38" s="106"/>
      <c r="G38" s="106">
        <v>1146.6229</v>
      </c>
      <c r="H38" s="106"/>
      <c r="I38" s="106">
        <v>1153.4572</v>
      </c>
      <c r="J38" s="106">
        <v>1144.6387</v>
      </c>
      <c r="K38" s="106">
        <v>1132.2928</v>
      </c>
      <c r="L38" s="106"/>
    </row>
    <row r="39" spans="1:12" ht="12.75">
      <c r="A39" s="96" t="s">
        <v>29</v>
      </c>
      <c r="B39" s="97"/>
      <c r="C39" s="98"/>
      <c r="D39" s="99"/>
      <c r="E39" s="99">
        <v>396.8316</v>
      </c>
      <c r="F39" s="99"/>
      <c r="G39" s="99">
        <v>391.0996</v>
      </c>
      <c r="H39" s="99"/>
      <c r="I39" s="99">
        <v>394.4065</v>
      </c>
      <c r="J39" s="99"/>
      <c r="K39" s="99"/>
      <c r="L39" s="99"/>
    </row>
    <row r="40" spans="1:12" ht="12.75">
      <c r="A40" s="86" t="s">
        <v>30</v>
      </c>
      <c r="B40" s="104"/>
      <c r="C40" s="105"/>
      <c r="D40" s="89"/>
      <c r="E40" s="89" t="s">
        <v>58</v>
      </c>
      <c r="F40" s="107"/>
      <c r="G40" s="107">
        <v>490.3</v>
      </c>
      <c r="H40" s="107"/>
      <c r="I40" s="107"/>
      <c r="J40" s="89"/>
      <c r="K40" s="89">
        <v>500.6</v>
      </c>
      <c r="L40" s="89">
        <v>509.7</v>
      </c>
    </row>
    <row r="41" spans="1:12" ht="12.75">
      <c r="A41" s="100" t="s">
        <v>31</v>
      </c>
      <c r="B41" s="101"/>
      <c r="C41" s="102"/>
      <c r="D41" s="103"/>
      <c r="E41" s="103">
        <v>647.4</v>
      </c>
      <c r="F41" s="103"/>
      <c r="G41" s="103">
        <v>627.5</v>
      </c>
      <c r="H41" s="103"/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117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2013-02-18T12:29:05Z</dcterms:modified>
  <cp:category/>
  <cp:version/>
  <cp:contentType/>
  <cp:contentStatus/>
</cp:coreProperties>
</file>