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<sst xmlns="http://schemas.openxmlformats.org/spreadsheetml/2006/main" count="60" uniqueCount="56">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</sst>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13</v>
      </c>
      <c r="B5" s="134"/>
      <c r="C5" s="135"/>
      <c r="D5" s="131" t="s">
        <v>0</v>
      </c>
      <c r="E5" s="131"/>
      <c r="F5" s="39"/>
      <c r="G5" s="65"/>
      <c r="H5" s="132" t="s">
        <v>55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51</v>
      </c>
      <c r="E6" s="125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2012</v>
      </c>
      <c r="E7" s="43">
        <v>2013</v>
      </c>
      <c r="F7" s="44"/>
      <c r="G7" s="44" t="s">
        <v>12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46">
        <v>310</v>
      </c>
      <c r="J9" s="46"/>
      <c r="K9" s="50"/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274.00000000000006</v>
      </c>
      <c r="H10" s="80">
        <v>275.4</v>
      </c>
      <c r="I10" s="79">
        <v>275.4</v>
      </c>
      <c r="J10" s="52"/>
      <c r="K10" s="53"/>
      <c r="L10" s="52"/>
    </row>
    <row r="11" spans="1:12" ht="12.75">
      <c r="A11" s="108" t="s">
        <v>38</v>
      </c>
      <c r="B11" s="110"/>
      <c r="C11" s="111"/>
      <c r="D11" s="75">
        <v>293.9</v>
      </c>
      <c r="E11" s="75">
        <v>319.94</v>
      </c>
      <c r="F11" s="75">
        <v>8.860156515821728</v>
      </c>
      <c r="G11" s="75">
        <v>311.86199999999997</v>
      </c>
      <c r="H11" s="114">
        <v>312.69</v>
      </c>
      <c r="I11" s="75">
        <v>313.7</v>
      </c>
      <c r="J11" s="75"/>
      <c r="K11" s="114"/>
      <c r="L11" s="75"/>
    </row>
    <row r="12" spans="1:12" ht="12.75">
      <c r="A12" s="109" t="s">
        <v>39</v>
      </c>
      <c r="B12" s="112"/>
      <c r="C12" s="113"/>
      <c r="D12" s="77">
        <v>290.23</v>
      </c>
      <c r="E12" s="77">
        <v>318.26</v>
      </c>
      <c r="F12" s="76">
        <v>9.657857561244512</v>
      </c>
      <c r="G12" s="77">
        <v>306.352</v>
      </c>
      <c r="H12" s="115">
        <v>307.18</v>
      </c>
      <c r="I12" s="77">
        <v>308.19</v>
      </c>
      <c r="J12" s="77"/>
      <c r="K12" s="115"/>
      <c r="L12" s="77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240</v>
      </c>
      <c r="H13" s="50">
        <v>241</v>
      </c>
      <c r="I13" s="46">
        <v>239</v>
      </c>
      <c r="J13" s="46"/>
      <c r="K13" s="50"/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289.572</v>
      </c>
      <c r="H14" s="80">
        <v>289.85</v>
      </c>
      <c r="I14" s="79">
        <v>287.68</v>
      </c>
      <c r="J14" s="52"/>
      <c r="K14" s="53"/>
      <c r="L14" s="52"/>
    </row>
    <row r="15" spans="1:12" ht="12.75">
      <c r="A15" s="86" t="s">
        <v>48</v>
      </c>
      <c r="B15" s="87"/>
      <c r="C15" s="88"/>
      <c r="D15" s="89">
        <v>216.62</v>
      </c>
      <c r="E15" s="89">
        <v>272.6</v>
      </c>
      <c r="F15" s="89">
        <v>25.842489151509568</v>
      </c>
      <c r="G15" s="89">
        <v>271.5457</v>
      </c>
      <c r="H15" s="90">
        <v>243.3681</v>
      </c>
      <c r="I15" s="89">
        <v>244.057</v>
      </c>
      <c r="J15" s="89"/>
      <c r="K15" s="90"/>
      <c r="L15" s="89"/>
    </row>
    <row r="16" spans="1:12" ht="12.75">
      <c r="A16" s="81" t="s">
        <v>16</v>
      </c>
      <c r="B16" s="82"/>
      <c r="C16" s="83"/>
      <c r="D16" s="79">
        <v>609.81</v>
      </c>
      <c r="E16" s="79">
        <v>542.35</v>
      </c>
      <c r="F16" s="79">
        <v>-11.062462078352269</v>
      </c>
      <c r="G16" s="79">
        <v>522</v>
      </c>
      <c r="H16" s="80">
        <v>522</v>
      </c>
      <c r="I16" s="79">
        <v>522</v>
      </c>
      <c r="J16" s="79">
        <v>522</v>
      </c>
      <c r="K16" s="80"/>
      <c r="L16" s="79"/>
    </row>
    <row r="17" spans="1:12" ht="12.75">
      <c r="A17" s="86" t="s">
        <v>42</v>
      </c>
      <c r="B17" s="87"/>
      <c r="C17" s="88"/>
      <c r="D17" s="89">
        <v>1062.25</v>
      </c>
      <c r="E17" s="89">
        <v>1058.75</v>
      </c>
      <c r="F17" s="89">
        <v>-0.32948929159802276</v>
      </c>
      <c r="G17" s="89">
        <v>1035.73046</v>
      </c>
      <c r="H17" s="90">
        <v>1013.2434</v>
      </c>
      <c r="I17" s="89">
        <v>1010.3773</v>
      </c>
      <c r="J17" s="89"/>
      <c r="K17" s="90"/>
      <c r="L17" s="89"/>
    </row>
    <row r="18" spans="1:12" ht="12.75">
      <c r="A18" s="84" t="s">
        <v>43</v>
      </c>
      <c r="B18" s="82"/>
      <c r="C18" s="83"/>
      <c r="D18" s="79">
        <v>1097.8</v>
      </c>
      <c r="E18" s="79">
        <v>1058.59</v>
      </c>
      <c r="F18" s="79">
        <v>-3.5716888322098725</v>
      </c>
      <c r="G18" s="79">
        <v>1030.2189400000002</v>
      </c>
      <c r="H18" s="80">
        <v>1010.5978</v>
      </c>
      <c r="I18" s="79">
        <v>1007.7318</v>
      </c>
      <c r="J18" s="79"/>
      <c r="K18" s="80"/>
      <c r="L18" s="79"/>
    </row>
    <row r="19" spans="1:12" ht="12.75">
      <c r="A19" s="86" t="s">
        <v>17</v>
      </c>
      <c r="B19" s="87"/>
      <c r="C19" s="88"/>
      <c r="D19" s="89">
        <v>1113.15</v>
      </c>
      <c r="E19" s="89">
        <v>946.56</v>
      </c>
      <c r="F19" s="89">
        <v>-14.965638054170611</v>
      </c>
      <c r="G19" s="89">
        <v>898</v>
      </c>
      <c r="H19" s="90">
        <v>881</v>
      </c>
      <c r="I19" s="89">
        <v>874</v>
      </c>
      <c r="J19" s="89"/>
      <c r="K19" s="50"/>
      <c r="L19" s="46"/>
    </row>
    <row r="20" spans="1:12" ht="12.75">
      <c r="A20" s="85" t="s">
        <v>18</v>
      </c>
      <c r="B20" s="85"/>
      <c r="C20" s="85"/>
      <c r="D20" s="79">
        <v>1103.25</v>
      </c>
      <c r="E20" s="79">
        <v>1116.28</v>
      </c>
      <c r="F20" s="79">
        <v>1.1810559709947768</v>
      </c>
      <c r="G20" s="79">
        <v>1148.75</v>
      </c>
      <c r="H20" s="80">
        <v>1160</v>
      </c>
      <c r="I20" s="79">
        <v>1140</v>
      </c>
      <c r="J20" s="79"/>
      <c r="K20" s="80"/>
      <c r="L20" s="79"/>
    </row>
    <row r="21" spans="1:12" ht="12.75">
      <c r="A21" s="86" t="s">
        <v>44</v>
      </c>
      <c r="B21" s="87"/>
      <c r="C21" s="88"/>
      <c r="D21" s="89">
        <v>451.53</v>
      </c>
      <c r="E21" s="89">
        <v>376.93</v>
      </c>
      <c r="F21" s="89">
        <v>-16.521604323079302</v>
      </c>
      <c r="G21" s="89">
        <v>370.0675</v>
      </c>
      <c r="H21" s="90">
        <v>365.7465</v>
      </c>
      <c r="I21" s="89">
        <v>367.2897</v>
      </c>
      <c r="J21" s="89"/>
      <c r="K21" s="90"/>
      <c r="L21" s="118"/>
    </row>
    <row r="22" spans="1:12" ht="12.75">
      <c r="A22" s="84" t="s">
        <v>45</v>
      </c>
      <c r="B22" s="82"/>
      <c r="C22" s="83"/>
      <c r="D22" s="79">
        <v>450.71</v>
      </c>
      <c r="E22" s="79">
        <v>366.25</v>
      </c>
      <c r="F22" s="79">
        <v>-18.73932240243171</v>
      </c>
      <c r="G22" s="79">
        <v>357.50115999999997</v>
      </c>
      <c r="H22" s="80">
        <v>356.2666</v>
      </c>
      <c r="I22" s="79">
        <v>352.7392</v>
      </c>
      <c r="J22" s="79"/>
      <c r="K22" s="80"/>
      <c r="L22" s="79"/>
    </row>
    <row r="23" spans="1:12" ht="12.75">
      <c r="A23" s="91" t="s">
        <v>46</v>
      </c>
      <c r="B23" s="92"/>
      <c r="C23" s="93"/>
      <c r="D23" s="94">
        <v>587.92</v>
      </c>
      <c r="E23" s="95">
        <v>490.06</v>
      </c>
      <c r="F23" s="94">
        <v>-16.6451217852769</v>
      </c>
      <c r="G23" s="95">
        <v>486.86</v>
      </c>
      <c r="H23" s="116">
        <v>480.3</v>
      </c>
      <c r="I23" s="95">
        <v>483</v>
      </c>
      <c r="J23" s="95"/>
      <c r="K23" s="116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3</v>
      </c>
      <c r="K25" s="74">
        <v>16</v>
      </c>
      <c r="L25" s="74"/>
      <c r="M25" s="8"/>
      <c r="N25" s="8"/>
    </row>
    <row r="26" spans="1:12" ht="12.75">
      <c r="A26" s="119" t="s">
        <v>13</v>
      </c>
      <c r="B26" s="120"/>
      <c r="C26" s="121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4">
        <v>246.00108</v>
      </c>
      <c r="G29" s="54"/>
      <c r="H29" s="54"/>
      <c r="I29" s="54">
        <v>250.77779999999998</v>
      </c>
      <c r="J29" s="54">
        <v>255.18707999999998</v>
      </c>
      <c r="K29" s="54">
        <v>257.6673</v>
      </c>
      <c r="L29" s="54">
        <v>264.74052</v>
      </c>
    </row>
    <row r="30" spans="1:12" ht="12.75">
      <c r="A30" s="21" t="s">
        <v>20</v>
      </c>
      <c r="B30" s="22"/>
      <c r="C30" s="26"/>
      <c r="D30" s="55"/>
      <c r="E30" s="55">
        <v>275.39628</v>
      </c>
      <c r="F30" s="55">
        <v>277.23348</v>
      </c>
      <c r="G30" s="55">
        <v>280.173</v>
      </c>
      <c r="H30" s="55">
        <v>282.0102</v>
      </c>
      <c r="I30" s="55">
        <v>283.8474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4">
        <v>258.5859</v>
      </c>
      <c r="G31" s="54"/>
      <c r="H31" s="54"/>
      <c r="I31" s="54">
        <v>264.64866</v>
      </c>
      <c r="J31" s="54">
        <v>269.14979999999997</v>
      </c>
      <c r="K31" s="54">
        <v>271.72188</v>
      </c>
      <c r="L31" s="54"/>
    </row>
    <row r="32" spans="1:12" ht="12.75">
      <c r="A32" s="21" t="s">
        <v>15</v>
      </c>
      <c r="B32" s="22"/>
      <c r="C32" s="26"/>
      <c r="D32" s="56">
        <v>313.70189999999997</v>
      </c>
      <c r="E32" s="56">
        <v>313.70189999999997</v>
      </c>
      <c r="F32" s="56">
        <v>315.53909999999996</v>
      </c>
      <c r="G32" s="56">
        <v>316.09026</v>
      </c>
      <c r="H32" s="56">
        <v>317.92746</v>
      </c>
      <c r="I32" s="56">
        <v>319.76466</v>
      </c>
      <c r="K32" s="56"/>
      <c r="L32" s="56"/>
    </row>
    <row r="33" spans="1:12" ht="12.75">
      <c r="A33" s="12" t="s">
        <v>23</v>
      </c>
      <c r="B33" s="13"/>
      <c r="C33" s="25"/>
      <c r="D33" s="57">
        <v>308.1903</v>
      </c>
      <c r="E33" s="57">
        <v>308.1903</v>
      </c>
      <c r="F33" s="57">
        <v>310.0275</v>
      </c>
      <c r="G33" s="57">
        <v>310.57866</v>
      </c>
      <c r="H33" s="57">
        <v>312.41586</v>
      </c>
      <c r="I33" s="57">
        <v>313.51818</v>
      </c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302.6787</v>
      </c>
      <c r="E34" s="56">
        <v>302.6787</v>
      </c>
      <c r="F34" s="56">
        <v>304.5159</v>
      </c>
      <c r="G34" s="56">
        <v>305.06705999999997</v>
      </c>
      <c r="H34" s="56">
        <v>306.90425999999997</v>
      </c>
      <c r="I34" s="56">
        <v>308.00658</v>
      </c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4">
        <v>201.07206</v>
      </c>
      <c r="G35" s="54"/>
      <c r="H35" s="54"/>
      <c r="I35" s="54">
        <v>205.89463999999998</v>
      </c>
      <c r="J35" s="54">
        <v>208.94565999999998</v>
      </c>
      <c r="K35" s="54">
        <v>211.40616</v>
      </c>
      <c r="L35" s="54">
        <v>213.76824</v>
      </c>
    </row>
    <row r="36" spans="1:12" ht="12.75">
      <c r="A36" s="21" t="s">
        <v>26</v>
      </c>
      <c r="B36" s="22"/>
      <c r="C36" s="26"/>
      <c r="D36" s="50"/>
      <c r="E36" s="50">
        <v>287.68165999999997</v>
      </c>
      <c r="F36" s="55">
        <v>244.37686</v>
      </c>
      <c r="G36" s="55">
        <v>237.38904</v>
      </c>
      <c r="H36" s="55">
        <v>234.2396</v>
      </c>
      <c r="I36" s="55">
        <v>234.2396</v>
      </c>
      <c r="J36" s="55"/>
      <c r="K36" s="55"/>
      <c r="L36" s="55"/>
    </row>
    <row r="37" spans="1:12" ht="12.75">
      <c r="A37" s="96" t="s">
        <v>48</v>
      </c>
      <c r="B37" s="97"/>
      <c r="C37" s="98"/>
      <c r="D37" s="80"/>
      <c r="E37" s="80"/>
      <c r="F37" s="99">
        <v>244.057</v>
      </c>
      <c r="G37" s="99"/>
      <c r="H37" s="99"/>
      <c r="I37" s="99">
        <v>236.4787</v>
      </c>
      <c r="J37" s="99">
        <v>240.6123</v>
      </c>
      <c r="K37" s="99">
        <v>240.9568</v>
      </c>
      <c r="L37" s="99"/>
    </row>
    <row r="38" spans="1:12" ht="12.75">
      <c r="A38" s="86" t="s">
        <v>27</v>
      </c>
      <c r="B38" s="104"/>
      <c r="C38" s="105"/>
      <c r="D38" s="90"/>
      <c r="E38" s="106">
        <v>1007.7318</v>
      </c>
      <c r="F38" s="106">
        <v>1007.0704</v>
      </c>
      <c r="G38" s="106">
        <v>1000.8975</v>
      </c>
      <c r="H38" s="106"/>
      <c r="I38" s="106">
        <v>998.2519</v>
      </c>
      <c r="J38" s="106">
        <v>1003.1021</v>
      </c>
      <c r="K38" s="106">
        <v>1005.7476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>
        <v>352.7392</v>
      </c>
      <c r="H39" s="99"/>
      <c r="I39" s="99"/>
      <c r="J39" s="99">
        <v>369.4943</v>
      </c>
      <c r="K39" s="99">
        <v>369.4943</v>
      </c>
      <c r="L39" s="99"/>
    </row>
    <row r="40" spans="1:12" ht="12.75">
      <c r="A40" s="86" t="s">
        <v>29</v>
      </c>
      <c r="B40" s="104"/>
      <c r="C40" s="105"/>
      <c r="D40" s="89"/>
      <c r="E40" s="89">
        <v>483</v>
      </c>
      <c r="F40" s="107"/>
      <c r="G40" s="107">
        <v>460.6</v>
      </c>
      <c r="H40" s="107"/>
      <c r="I40" s="107">
        <v>458.7</v>
      </c>
      <c r="J40" s="89">
        <v>462.5</v>
      </c>
      <c r="K40" s="89">
        <v>466.4</v>
      </c>
      <c r="L40" s="89"/>
    </row>
    <row r="41" spans="1:12" ht="12.75">
      <c r="A41" s="100" t="s">
        <v>30</v>
      </c>
      <c r="B41" s="101"/>
      <c r="C41" s="102"/>
      <c r="D41" s="103"/>
      <c r="E41" s="103"/>
      <c r="F41" s="103"/>
      <c r="G41" s="103"/>
      <c r="H41" s="103">
        <v>546.56529</v>
      </c>
      <c r="I41" s="103"/>
      <c r="J41" s="103">
        <v>557.99319</v>
      </c>
      <c r="K41" s="103">
        <v>556.95429</v>
      </c>
      <c r="L41" s="103">
        <v>530.46234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2013-07-17T14:52:42Z</dcterms:modified>
  <cp:category/>
  <cp:version/>
  <cp:contentType/>
  <cp:contentStatus/>
</cp:coreProperties>
</file>