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5480" windowHeight="237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<sst xmlns="http://schemas.openxmlformats.org/spreadsheetml/2006/main" count="64" uniqueCount="58">
  <si>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</si>
  <si>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</si>
  <si>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</si>
  <si>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</si>
  <si>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</si>
  <si>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</si>
  <si>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</si>
  <si>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</si>
  <si>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</si>
  <si>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</si>
  <si>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</si>
  <si>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</si>
  <si>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</si>
  <si>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</si>
  <si>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</si>
  <si>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</si>
  <si>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</si>
  <si>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</si>
  <si>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</si>
  <si>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</si>
  <si>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</si>
  <si>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</si>
  <si>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</si>
  <si>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</si>
  <si>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</si>
  <si>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</si>
  <si>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</si>
  <si>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</si>
  <si>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</si>
  <si>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</si>
  <si>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</si>
  <si>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</si>
  <si>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</si>
  <si>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</si>
  <si>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</si>
  <si>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</si>
  <si>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</si>
  <si>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</si>
  <si>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</si>
  <si>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</si>
  <si>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</si>
  <si>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</si>
  <si>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</si>
  <si>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</si>
  <si>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</si>
  <si>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</si>
  <si>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</si>
  <si>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</si>
  <si>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</si>
  <si>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</si>
  <si>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</si>
  <si>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nov</t>
  </si>
  <si>
    <t>Avena white N° 2, Chicago, USA</t>
  </si>
  <si>
    <t>ene</t>
  </si>
  <si>
    <t>Noviembre</t>
  </si>
  <si>
    <t>feb</t>
  </si>
  <si>
    <t>Octubre</t>
  </si>
  <si>
    <t>Noviembre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</si>
</sst>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56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12</v>
      </c>
      <c r="I7" s="45">
        <v>13</v>
      </c>
      <c r="J7" s="45">
        <v>14</v>
      </c>
      <c r="K7" s="45">
        <v>15</v>
      </c>
      <c r="L7" s="45">
        <v>16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262.4</v>
      </c>
      <c r="E9" s="46">
        <v>330</v>
      </c>
      <c r="F9" s="46">
        <v>25.762195121951237</v>
      </c>
      <c r="G9" s="46">
        <v>330</v>
      </c>
      <c r="H9" s="46">
        <v>330</v>
      </c>
      <c r="I9" s="46">
        <v>330</v>
      </c>
      <c r="J9" s="50">
        <v>330</v>
      </c>
      <c r="K9" s="46">
        <v>330</v>
      </c>
      <c r="L9" s="46">
        <v>330</v>
      </c>
    </row>
    <row r="10" spans="1:12" ht="12.75">
      <c r="A10" s="12" t="s">
        <v>40</v>
      </c>
      <c r="B10" s="18"/>
      <c r="C10" s="14"/>
      <c r="D10" s="52">
        <v>260.25</v>
      </c>
      <c r="E10" s="52">
        <v>343.38</v>
      </c>
      <c r="F10" s="52">
        <v>31.942363112391945</v>
      </c>
      <c r="G10" s="52">
        <v>351.71200000000005</v>
      </c>
      <c r="H10" s="80">
        <v>344.57</v>
      </c>
      <c r="I10" s="52">
        <v>342.09</v>
      </c>
      <c r="J10" s="53">
        <v>343.1</v>
      </c>
      <c r="K10" s="52">
        <v>343.74</v>
      </c>
      <c r="L10" s="52">
        <v>340.98</v>
      </c>
    </row>
    <row r="11" spans="1:12" ht="12.75">
      <c r="A11" s="109" t="s">
        <v>41</v>
      </c>
      <c r="B11" s="114"/>
      <c r="C11" s="115"/>
      <c r="D11" s="75">
        <v>301.43</v>
      </c>
      <c r="E11" s="75">
        <v>376</v>
      </c>
      <c r="F11" s="75">
        <v>24.73874531400324</v>
      </c>
      <c r="G11" s="75">
        <v>384.284</v>
      </c>
      <c r="H11" s="75">
        <v>371.3</v>
      </c>
      <c r="I11" s="75">
        <v>370.29</v>
      </c>
      <c r="J11" s="111">
        <v>371.02</v>
      </c>
      <c r="K11" s="75">
        <v>369.83</v>
      </c>
      <c r="L11" s="75">
        <v>365.97</v>
      </c>
    </row>
    <row r="12" spans="1:12" ht="12.75">
      <c r="A12" s="110" t="s">
        <v>42</v>
      </c>
      <c r="B12" s="116"/>
      <c r="C12" s="117"/>
      <c r="D12" s="76" t="s">
        <v>39</v>
      </c>
      <c r="E12" s="77">
        <v>372.33347826086947</v>
      </c>
      <c r="F12" s="76" t="s">
        <v>39</v>
      </c>
      <c r="G12" s="77">
        <v>380.614</v>
      </c>
      <c r="H12" s="77">
        <v>367.62</v>
      </c>
      <c r="I12" s="77">
        <v>366.61</v>
      </c>
      <c r="J12" s="112">
        <v>367.35</v>
      </c>
      <c r="K12" s="77">
        <v>366.15</v>
      </c>
      <c r="L12" s="77">
        <v>362.3</v>
      </c>
    </row>
    <row r="13" spans="1:12" ht="12.75">
      <c r="A13" s="15" t="s">
        <v>43</v>
      </c>
      <c r="B13" s="16"/>
      <c r="C13" s="17"/>
      <c r="D13" s="46">
        <v>276.2</v>
      </c>
      <c r="E13" s="46">
        <v>274.59</v>
      </c>
      <c r="F13" s="46">
        <v>-0.5829109341057261</v>
      </c>
      <c r="G13" s="46">
        <v>286</v>
      </c>
      <c r="H13" s="46">
        <v>286</v>
      </c>
      <c r="I13" s="46">
        <v>278</v>
      </c>
      <c r="J13" s="50">
        <v>280</v>
      </c>
      <c r="K13" s="46">
        <v>282</v>
      </c>
      <c r="L13" s="46">
        <v>280</v>
      </c>
    </row>
    <row r="14" spans="1:12" ht="12.75">
      <c r="A14" s="12" t="s">
        <v>44</v>
      </c>
      <c r="B14" s="18"/>
      <c r="C14" s="14"/>
      <c r="D14" s="52">
        <v>278.33</v>
      </c>
      <c r="E14" s="52">
        <v>322.44</v>
      </c>
      <c r="F14" s="52">
        <v>15.848093989149575</v>
      </c>
      <c r="G14" s="52">
        <v>320.57</v>
      </c>
      <c r="H14" s="80">
        <v>313.76</v>
      </c>
      <c r="I14" s="52">
        <v>316.32</v>
      </c>
      <c r="J14" s="53">
        <v>317.21</v>
      </c>
      <c r="K14" s="52">
        <v>321.34</v>
      </c>
      <c r="L14" s="52">
        <v>323.6</v>
      </c>
    </row>
    <row r="15" spans="1:12" ht="12.75">
      <c r="A15" s="87" t="s">
        <v>52</v>
      </c>
      <c r="B15" s="88"/>
      <c r="C15" s="89"/>
      <c r="D15" s="90">
        <v>230.11</v>
      </c>
      <c r="E15" s="90">
        <v>264.08</v>
      </c>
      <c r="F15" s="90">
        <v>14.762504888966134</v>
      </c>
      <c r="G15" s="90">
        <v>249.46516000000003</v>
      </c>
      <c r="H15" s="90">
        <v>247.5017</v>
      </c>
      <c r="I15" s="90">
        <v>250.6019</v>
      </c>
      <c r="J15" s="91">
        <v>253.1854</v>
      </c>
      <c r="K15" s="90">
        <v>251.1186</v>
      </c>
      <c r="L15" s="90">
        <v>251.1186</v>
      </c>
    </row>
    <row r="16" spans="1:12" ht="12.75">
      <c r="A16" s="82" t="s">
        <v>17</v>
      </c>
      <c r="B16" s="83"/>
      <c r="C16" s="84"/>
      <c r="D16" s="80">
        <v>603.38</v>
      </c>
      <c r="E16" s="80">
        <v>577.87</v>
      </c>
      <c r="F16" s="80">
        <v>-4.2278497795750525</v>
      </c>
      <c r="G16" s="80">
        <v>581</v>
      </c>
      <c r="H16" s="80">
        <v>581</v>
      </c>
      <c r="I16" s="80">
        <v>581</v>
      </c>
      <c r="J16" s="81">
        <v>581</v>
      </c>
      <c r="K16" s="80">
        <v>581</v>
      </c>
      <c r="L16" s="80">
        <v>581</v>
      </c>
    </row>
    <row r="17" spans="1:12" ht="12.75">
      <c r="A17" s="87" t="s">
        <v>45</v>
      </c>
      <c r="B17" s="88"/>
      <c r="C17" s="89"/>
      <c r="D17" s="90">
        <v>1104.5</v>
      </c>
      <c r="E17" s="90">
        <v>1084.34</v>
      </c>
      <c r="F17" s="90">
        <v>-1.825260298777735</v>
      </c>
      <c r="G17" s="90">
        <v>1007.1145199999999</v>
      </c>
      <c r="H17" s="90">
        <v>978.6308</v>
      </c>
      <c r="I17" s="90">
        <v>970.4737</v>
      </c>
      <c r="J17" s="91">
        <v>1050.9424</v>
      </c>
      <c r="K17" s="90">
        <v>980.1741</v>
      </c>
      <c r="L17" s="90">
        <v>971.1351</v>
      </c>
    </row>
    <row r="18" spans="1:12" ht="12.75">
      <c r="A18" s="85" t="s">
        <v>46</v>
      </c>
      <c r="B18" s="83"/>
      <c r="C18" s="84"/>
      <c r="D18" s="80">
        <v>1126.77</v>
      </c>
      <c r="E18" s="80">
        <v>1119.92</v>
      </c>
      <c r="F18" s="80">
        <v>-0.6079324085660716</v>
      </c>
      <c r="G18" s="80">
        <v>1067.74156</v>
      </c>
      <c r="H18" s="80">
        <v>1044.7694</v>
      </c>
      <c r="I18" s="80">
        <v>1036.6123</v>
      </c>
      <c r="J18" s="81">
        <v>1050.9424</v>
      </c>
      <c r="K18" s="80">
        <v>1046.3127</v>
      </c>
      <c r="L18" s="80">
        <v>1037.2737</v>
      </c>
    </row>
    <row r="19" spans="1:12" ht="12.75">
      <c r="A19" s="87" t="s">
        <v>18</v>
      </c>
      <c r="B19" s="88"/>
      <c r="C19" s="89"/>
      <c r="D19" s="90">
        <v>1127.2</v>
      </c>
      <c r="E19" s="90">
        <v>1093.55</v>
      </c>
      <c r="F19" s="90">
        <v>-2.985273243435074</v>
      </c>
      <c r="G19" s="90">
        <v>1060</v>
      </c>
      <c r="H19" s="90">
        <v>1043</v>
      </c>
      <c r="I19" s="90">
        <v>1036</v>
      </c>
      <c r="J19" s="91">
        <v>1030</v>
      </c>
      <c r="K19" s="90">
        <v>1050</v>
      </c>
      <c r="L19" s="90">
        <v>1056</v>
      </c>
    </row>
    <row r="20" spans="1:12" ht="12.75">
      <c r="A20" s="86" t="s">
        <v>19</v>
      </c>
      <c r="B20" s="86"/>
      <c r="C20" s="86"/>
      <c r="D20" s="80">
        <v>1114.75</v>
      </c>
      <c r="E20" s="80">
        <v>1195.45</v>
      </c>
      <c r="F20" s="80">
        <v>7.239291320923982</v>
      </c>
      <c r="G20" s="80">
        <v>1191</v>
      </c>
      <c r="H20" s="80">
        <v>1190</v>
      </c>
      <c r="I20" s="80">
        <v>1180</v>
      </c>
      <c r="J20" s="81">
        <v>1150</v>
      </c>
      <c r="K20" s="80">
        <v>1150</v>
      </c>
      <c r="L20" s="80">
        <v>1140</v>
      </c>
    </row>
    <row r="21" spans="1:12" ht="12.75">
      <c r="A21" s="87" t="s">
        <v>47</v>
      </c>
      <c r="B21" s="88"/>
      <c r="C21" s="89"/>
      <c r="D21" s="90">
        <v>561.4</v>
      </c>
      <c r="E21" s="90">
        <v>448.53</v>
      </c>
      <c r="F21" s="90">
        <v>-20.10509440684004</v>
      </c>
      <c r="G21" s="90">
        <v>424.83027999999996</v>
      </c>
      <c r="H21" s="90">
        <v>421.5233</v>
      </c>
      <c r="I21" s="90">
        <v>427.2554</v>
      </c>
      <c r="J21" s="91">
        <v>427.9167</v>
      </c>
      <c r="K21" s="90">
        <v>425.0507</v>
      </c>
      <c r="L21" s="90">
        <v>420.862</v>
      </c>
    </row>
    <row r="22" spans="1:12" ht="12.75">
      <c r="A22" s="85" t="s">
        <v>48</v>
      </c>
      <c r="B22" s="83"/>
      <c r="C22" s="84"/>
      <c r="D22" s="80">
        <v>579.78</v>
      </c>
      <c r="E22" s="80">
        <v>449.49</v>
      </c>
      <c r="F22" s="80">
        <v>-22.47231708579116</v>
      </c>
      <c r="G22" s="80">
        <v>422.27292</v>
      </c>
      <c r="H22" s="80">
        <v>426.8144</v>
      </c>
      <c r="I22" s="80">
        <v>426.594</v>
      </c>
      <c r="J22" s="81">
        <v>424.1689</v>
      </c>
      <c r="K22" s="80">
        <v>419.7596</v>
      </c>
      <c r="L22" s="80">
        <v>422.1847</v>
      </c>
    </row>
    <row r="23" spans="1:12" ht="12.75">
      <c r="A23" s="92" t="s">
        <v>49</v>
      </c>
      <c r="B23" s="93"/>
      <c r="C23" s="94"/>
      <c r="D23" s="95">
        <v>688.35</v>
      </c>
      <c r="E23" s="96">
        <v>564.54</v>
      </c>
      <c r="F23" s="95">
        <v>-17.986489431248643</v>
      </c>
      <c r="G23" s="96">
        <v>533.08</v>
      </c>
      <c r="H23" s="96">
        <v>536.7</v>
      </c>
      <c r="I23" s="96">
        <v>537</v>
      </c>
      <c r="J23" s="113">
        <v>530.9</v>
      </c>
      <c r="K23" s="96">
        <v>533.22</v>
      </c>
      <c r="L23" s="96">
        <v>509.3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2012</v>
      </c>
      <c r="I25" s="73"/>
      <c r="J25" s="73" t="s">
        <v>6</v>
      </c>
      <c r="K25" s="74">
        <v>16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7</v>
      </c>
      <c r="F26" s="66" t="s">
        <v>53</v>
      </c>
      <c r="G26" s="66" t="s">
        <v>55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1"/>
      <c r="B27" s="122"/>
      <c r="C27" s="123"/>
      <c r="D27" s="67">
        <v>2012</v>
      </c>
      <c r="E27" s="67">
        <v>2012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307.91472</v>
      </c>
      <c r="F29" s="54"/>
      <c r="G29" s="54"/>
      <c r="H29" s="54">
        <v>313.70189999999997</v>
      </c>
      <c r="I29" s="54">
        <v>316.09026</v>
      </c>
      <c r="J29" s="54">
        <v>310.76238</v>
      </c>
      <c r="K29" s="54">
        <v>313.15074</v>
      </c>
      <c r="L29" s="54">
        <v>315.44723999999997</v>
      </c>
    </row>
    <row r="30" spans="1:12" ht="12.75">
      <c r="A30" s="21" t="s">
        <v>21</v>
      </c>
      <c r="B30" s="22"/>
      <c r="C30" s="26"/>
      <c r="D30" s="55">
        <v>340.98431999999997</v>
      </c>
      <c r="E30" s="55">
        <v>340.98431999999997</v>
      </c>
      <c r="F30" s="55">
        <v>341.2599</v>
      </c>
      <c r="G30" s="55">
        <v>343.0971</v>
      </c>
      <c r="H30" s="55">
        <v>344.9343</v>
      </c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321.87744</v>
      </c>
      <c r="F31" s="54"/>
      <c r="G31" s="54"/>
      <c r="H31" s="54">
        <v>328.03206</v>
      </c>
      <c r="I31" s="54">
        <v>330.78785999999997</v>
      </c>
      <c r="J31" s="54">
        <v>327.38903999999997</v>
      </c>
      <c r="K31" s="54">
        <v>328.21578</v>
      </c>
      <c r="L31" s="54">
        <v>330.97158</v>
      </c>
    </row>
    <row r="32" spans="1:12" ht="12.75">
      <c r="A32" s="21" t="s">
        <v>16</v>
      </c>
      <c r="B32" s="22"/>
      <c r="C32" s="26"/>
      <c r="D32" s="56">
        <v>365.97024</v>
      </c>
      <c r="E32" s="56">
        <v>365.97024</v>
      </c>
      <c r="F32" s="56">
        <v>366.61325999999997</v>
      </c>
      <c r="G32" s="56">
        <v>368.45045999999996</v>
      </c>
      <c r="H32" s="56">
        <v>370.28766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362.29584</v>
      </c>
      <c r="E33" s="57">
        <v>362.29584</v>
      </c>
      <c r="F33" s="57">
        <v>362.93886</v>
      </c>
      <c r="G33" s="57">
        <v>364.77606</v>
      </c>
      <c r="H33" s="57">
        <v>366.61325999999997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358.62144</v>
      </c>
      <c r="E34" s="56">
        <v>358.62144</v>
      </c>
      <c r="F34" s="56">
        <v>359.26446</v>
      </c>
      <c r="G34" s="56">
        <v>361.10166</v>
      </c>
      <c r="H34" s="56">
        <v>362.93886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286.20536</v>
      </c>
      <c r="F35" s="54"/>
      <c r="G35" s="54"/>
      <c r="H35" s="54">
        <v>287.78008</v>
      </c>
      <c r="I35" s="54">
        <v>286.10694</v>
      </c>
      <c r="J35" s="54">
        <v>281.57962</v>
      </c>
      <c r="K35" s="54">
        <v>247.42788</v>
      </c>
      <c r="L35" s="54">
        <v>239.65269999999998</v>
      </c>
    </row>
    <row r="36" spans="1:12" ht="12.75">
      <c r="A36" s="21" t="s">
        <v>27</v>
      </c>
      <c r="B36" s="22"/>
      <c r="C36" s="26"/>
      <c r="D36" s="50">
        <v>323.60496</v>
      </c>
      <c r="E36" s="50">
        <v>323.60496</v>
      </c>
      <c r="F36" s="55">
        <v>319.27448</v>
      </c>
      <c r="G36" s="55">
        <v>319.27448</v>
      </c>
      <c r="H36" s="55">
        <v>319.27448</v>
      </c>
      <c r="I36" s="55"/>
      <c r="J36" s="55"/>
      <c r="K36" s="55"/>
      <c r="L36" s="55"/>
    </row>
    <row r="37" spans="1:12" ht="12.75">
      <c r="A37" s="97" t="s">
        <v>52</v>
      </c>
      <c r="B37" s="98"/>
      <c r="C37" s="99"/>
      <c r="D37" s="81"/>
      <c r="E37" s="81">
        <v>251.1186</v>
      </c>
      <c r="F37" s="100"/>
      <c r="G37" s="100"/>
      <c r="H37" s="100">
        <v>258.008</v>
      </c>
      <c r="I37" s="100">
        <v>259.9026</v>
      </c>
      <c r="J37" s="100">
        <v>261.2805</v>
      </c>
      <c r="K37" s="100">
        <v>258.8692</v>
      </c>
      <c r="L37" s="100"/>
    </row>
    <row r="38" spans="1:12" ht="12.75">
      <c r="A38" s="87" t="s">
        <v>28</v>
      </c>
      <c r="B38" s="105"/>
      <c r="C38" s="106"/>
      <c r="D38" s="91"/>
      <c r="E38" s="107">
        <v>1037.2737</v>
      </c>
      <c r="F38" s="107">
        <v>1044.3285</v>
      </c>
      <c r="G38" s="107"/>
      <c r="H38" s="107">
        <v>1054.4697</v>
      </c>
      <c r="I38" s="107">
        <v>1065.2724</v>
      </c>
      <c r="J38" s="107">
        <v>1074.5318</v>
      </c>
      <c r="K38" s="107">
        <v>1078.2796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422.1847</v>
      </c>
      <c r="I39" s="100">
        <v>422.8461</v>
      </c>
      <c r="J39" s="100">
        <v>423.9484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/>
      <c r="H40" s="108">
        <v>509.3</v>
      </c>
      <c r="I40" s="108">
        <v>515.5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/>
      <c r="F41" s="104">
        <v>576.96654</v>
      </c>
      <c r="G41" s="104"/>
      <c r="H41" s="104">
        <v>574.56126</v>
      </c>
      <c r="I41" s="104">
        <v>572.85752</v>
      </c>
      <c r="J41" s="104">
        <v>569.55026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2012-11-19T02:38:57Z</dcterms:modified>
  <cp:category/>
  <cp:version/>
  <cp:contentType/>
  <cp:contentStatus/>
</cp:coreProperties>
</file>