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80" windowWidth="15480" windowHeight="261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<sst xmlns="http://schemas.openxmlformats.org/spreadsheetml/2006/main" count="65" uniqueCount="59">
  <si>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</si>
  <si>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</si>
  <si>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</si>
  <si>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</si>
  <si>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</si>
  <si>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</si>
  <si>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</si>
  <si>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</si>
  <si>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</si>
  <si>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</si>
  <si>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</si>
  <si>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</si>
  <si>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</si>
  <si>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</si>
  <si>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</si>
  <si>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</si>
  <si>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</si>
  <si>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</si>
  <si>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</si>
  <si>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</si>
  <si>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</si>
  <si>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</si>
  <si>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</si>
  <si>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</si>
  <si>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</si>
  <si>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</si>
  <si>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</si>
  <si>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</si>
  <si>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</si>
  <si>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</si>
  <si>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</si>
  <si>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</si>
  <si>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</si>
  <si>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</si>
  <si>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</si>
  <si>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</si>
  <si>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</si>
  <si>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</si>
  <si>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</si>
  <si>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</si>
  <si>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</si>
  <si>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</si>
  <si>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</si>
  <si>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</si>
  <si>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</si>
  <si>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</si>
  <si>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</si>
  <si>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</si>
  <si>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</si>
  <si>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</si>
  <si>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</si>
  <si>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oct</t>
  </si>
  <si>
    <t>nov</t>
  </si>
  <si>
    <t>Avena white N° 2, Chicago, USA</t>
  </si>
  <si>
    <t>Agosto</t>
  </si>
  <si>
    <t>Septiembre 2012</t>
  </si>
  <si>
    <t>ene</t>
  </si>
  <si>
    <t/>
  </si>
  <si>
    <t>Septiembre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</si>
</sst>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55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54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17</v>
      </c>
      <c r="I7" s="45">
        <v>18</v>
      </c>
      <c r="J7" s="45">
        <v>19</v>
      </c>
      <c r="K7" s="45">
        <v>20</v>
      </c>
      <c r="L7" s="45">
        <v>21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361.14</v>
      </c>
      <c r="E9" s="46">
        <v>304.29</v>
      </c>
      <c r="F9" s="46">
        <v>-15.741817577670702</v>
      </c>
      <c r="G9" s="46">
        <v>334</v>
      </c>
      <c r="H9" s="46">
        <v>330</v>
      </c>
      <c r="I9" s="46">
        <v>330</v>
      </c>
      <c r="J9" s="50"/>
      <c r="K9" s="46"/>
      <c r="L9" s="46"/>
    </row>
    <row r="10" spans="1:12" ht="12.75">
      <c r="A10" s="12" t="s">
        <v>40</v>
      </c>
      <c r="B10" s="18"/>
      <c r="C10" s="14"/>
      <c r="D10" s="52">
        <v>272.41</v>
      </c>
      <c r="E10" s="52">
        <v>328.92</v>
      </c>
      <c r="F10" s="52">
        <v>20.74446606218568</v>
      </c>
      <c r="G10" s="52">
        <v>354.194</v>
      </c>
      <c r="H10" s="80">
        <v>348.33</v>
      </c>
      <c r="I10" s="52">
        <v>343.01</v>
      </c>
      <c r="J10" s="53"/>
      <c r="K10" s="52"/>
      <c r="L10" s="52"/>
    </row>
    <row r="11" spans="1:12" ht="12.75">
      <c r="A11" s="109" t="s">
        <v>41</v>
      </c>
      <c r="B11" s="16"/>
      <c r="C11" s="17"/>
      <c r="D11" s="75">
        <v>309.43</v>
      </c>
      <c r="E11" s="75">
        <v>360.07</v>
      </c>
      <c r="F11" s="75">
        <v>16.365575412855875</v>
      </c>
      <c r="G11" s="75">
        <v>379.32599999999996</v>
      </c>
      <c r="H11" s="75">
        <v>373.41</v>
      </c>
      <c r="I11" s="75">
        <v>370.75</v>
      </c>
      <c r="J11" s="111"/>
      <c r="K11" s="75"/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356.04</v>
      </c>
      <c r="F12" s="76" t="s">
        <v>39</v>
      </c>
      <c r="G12" s="77">
        <v>375.652</v>
      </c>
      <c r="H12" s="77">
        <v>369.74</v>
      </c>
      <c r="I12" s="77">
        <v>367.07</v>
      </c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300.19</v>
      </c>
      <c r="E13" s="46">
        <v>288.81</v>
      </c>
      <c r="F13" s="46">
        <v>-3.790932409473996</v>
      </c>
      <c r="G13" s="46">
        <v>278.8</v>
      </c>
      <c r="H13" s="46">
        <v>282</v>
      </c>
      <c r="I13" s="46">
        <v>268</v>
      </c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304.43</v>
      </c>
      <c r="E14" s="52">
        <v>336.64</v>
      </c>
      <c r="F14" s="52">
        <v>10.580428998456128</v>
      </c>
      <c r="G14" s="52">
        <v>325.098</v>
      </c>
      <c r="H14" s="80">
        <v>314.16</v>
      </c>
      <c r="I14" s="52">
        <v>315.73</v>
      </c>
      <c r="J14" s="53"/>
      <c r="K14" s="52"/>
      <c r="L14" s="52"/>
    </row>
    <row r="15" spans="1:12" ht="12.75">
      <c r="A15" s="87" t="s">
        <v>53</v>
      </c>
      <c r="B15" s="88"/>
      <c r="C15" s="89"/>
      <c r="D15" s="90">
        <v>241.24</v>
      </c>
      <c r="E15" s="90">
        <v>255.38</v>
      </c>
      <c r="F15" s="90">
        <v>5.861382855247882</v>
      </c>
      <c r="G15" s="90">
        <v>264.13960000000003</v>
      </c>
      <c r="H15" s="90">
        <v>264.8974</v>
      </c>
      <c r="I15" s="90">
        <v>257.6636</v>
      </c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530.33</v>
      </c>
      <c r="E16" s="80">
        <v>601.27</v>
      </c>
      <c r="F16" s="80">
        <v>13.376576848377411</v>
      </c>
      <c r="G16" s="80">
        <v>570.8</v>
      </c>
      <c r="H16" s="80">
        <v>590</v>
      </c>
      <c r="I16" s="80">
        <v>590</v>
      </c>
      <c r="J16" s="81">
        <v>590</v>
      </c>
      <c r="K16" s="80"/>
      <c r="L16" s="80"/>
    </row>
    <row r="17" spans="1:12" ht="12.75">
      <c r="A17" s="87" t="s">
        <v>45</v>
      </c>
      <c r="B17" s="88"/>
      <c r="C17" s="89"/>
      <c r="D17" s="90">
        <v>1227.25</v>
      </c>
      <c r="E17" s="90">
        <v>1144.31</v>
      </c>
      <c r="F17" s="90">
        <v>-6.758199225911596</v>
      </c>
      <c r="G17" s="90">
        <v>1212.54102</v>
      </c>
      <c r="H17" s="90">
        <v>1196.8882</v>
      </c>
      <c r="I17" s="90">
        <v>1177.4875</v>
      </c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1242.1</v>
      </c>
      <c r="E18" s="80">
        <v>1175.27</v>
      </c>
      <c r="F18" s="80">
        <v>-5.380404154254876</v>
      </c>
      <c r="G18" s="80">
        <v>1235.8218</v>
      </c>
      <c r="H18" s="80">
        <v>1212.1001</v>
      </c>
      <c r="I18" s="80">
        <v>1210.5568</v>
      </c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1248.48</v>
      </c>
      <c r="E19" s="90">
        <v>1183.95</v>
      </c>
      <c r="F19" s="90">
        <v>-5.168685121107259</v>
      </c>
      <c r="G19" s="90">
        <v>1227.2</v>
      </c>
      <c r="H19" s="90">
        <v>1243</v>
      </c>
      <c r="I19" s="90">
        <v>1201</v>
      </c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1279.29</v>
      </c>
      <c r="E20" s="80">
        <v>1142.86</v>
      </c>
      <c r="F20" s="80">
        <v>-10.66450921995795</v>
      </c>
      <c r="G20" s="80">
        <v>1242</v>
      </c>
      <c r="H20" s="80">
        <v>1250</v>
      </c>
      <c r="I20" s="80">
        <v>1250</v>
      </c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622.01</v>
      </c>
      <c r="E21" s="90">
        <v>503.39</v>
      </c>
      <c r="F21" s="90">
        <v>-19.07043295123873</v>
      </c>
      <c r="G21" s="90">
        <v>440.96808</v>
      </c>
      <c r="H21" s="90">
        <v>452.1676</v>
      </c>
      <c r="I21" s="90">
        <v>453.0494</v>
      </c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649.72</v>
      </c>
      <c r="E22" s="80">
        <v>501.71</v>
      </c>
      <c r="F22" s="80">
        <v>-22.780582404728193</v>
      </c>
      <c r="G22" s="80">
        <v>433.03146</v>
      </c>
      <c r="H22" s="80">
        <v>442.0263</v>
      </c>
      <c r="I22" s="80">
        <v>428.5781</v>
      </c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799.27</v>
      </c>
      <c r="E23" s="96">
        <v>637.1</v>
      </c>
      <c r="F23" s="95">
        <v>-20.289764410024148</v>
      </c>
      <c r="G23" s="96">
        <v>563.7</v>
      </c>
      <c r="H23" s="96">
        <v>575.7</v>
      </c>
      <c r="I23" s="96">
        <v>569.2</v>
      </c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58</v>
      </c>
      <c r="H25" s="73">
        <v>2012</v>
      </c>
      <c r="I25" s="73"/>
      <c r="J25" s="73" t="s">
        <v>3</v>
      </c>
      <c r="K25" s="74">
        <v>18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50</v>
      </c>
      <c r="E26" s="66" t="s">
        <v>51</v>
      </c>
      <c r="F26" s="66" t="s">
        <v>52</v>
      </c>
      <c r="G26" s="66" t="s">
        <v>7</v>
      </c>
      <c r="H26" s="66" t="s">
        <v>56</v>
      </c>
      <c r="I26" s="66" t="s">
        <v>32</v>
      </c>
      <c r="J26" s="66" t="s">
        <v>8</v>
      </c>
      <c r="K26" s="66" t="s">
        <v>33</v>
      </c>
      <c r="L26" s="66" t="s">
        <v>50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/>
      <c r="G29" s="54">
        <v>317.28444</v>
      </c>
      <c r="H29" s="54"/>
      <c r="I29" s="54">
        <v>321.78558</v>
      </c>
      <c r="J29" s="54">
        <v>321.78558</v>
      </c>
      <c r="K29" s="54">
        <v>310.85424</v>
      </c>
      <c r="L29" s="54">
        <v>310.76238</v>
      </c>
    </row>
    <row r="30" spans="1:12" ht="12.75">
      <c r="A30" s="21" t="s">
        <v>21</v>
      </c>
      <c r="B30" s="22"/>
      <c r="C30" s="26"/>
      <c r="D30" s="55">
        <v>343.00524</v>
      </c>
      <c r="E30" s="55">
        <v>344.84244</v>
      </c>
      <c r="F30" s="55">
        <v>346.67964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/>
      <c r="G31" s="54">
        <v>326.65416</v>
      </c>
      <c r="H31" s="54"/>
      <c r="I31" s="54">
        <v>331.06344</v>
      </c>
      <c r="J31" s="54">
        <v>331.24716</v>
      </c>
      <c r="K31" s="54">
        <v>321.51</v>
      </c>
      <c r="L31" s="54">
        <v>321.14256</v>
      </c>
    </row>
    <row r="32" spans="1:12" ht="12.75">
      <c r="A32" s="21" t="s">
        <v>16</v>
      </c>
      <c r="B32" s="22"/>
      <c r="C32" s="26"/>
      <c r="D32" s="56">
        <v>370.74696</v>
      </c>
      <c r="E32" s="56">
        <v>370.74696</v>
      </c>
      <c r="F32" s="56">
        <v>372.58416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367.07256</v>
      </c>
      <c r="E33" s="57">
        <v>367.07256</v>
      </c>
      <c r="F33" s="57">
        <v>368.90976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363.39815999999996</v>
      </c>
      <c r="E34" s="56">
        <v>363.39815999999996</v>
      </c>
      <c r="F34" s="56">
        <v>365.23536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/>
      <c r="G35" s="54">
        <v>291.3232</v>
      </c>
      <c r="H35" s="54"/>
      <c r="I35" s="54">
        <v>292.89792</v>
      </c>
      <c r="J35" s="54">
        <v>292.70108</v>
      </c>
      <c r="K35" s="54">
        <v>289.55163999999996</v>
      </c>
      <c r="L35" s="54">
        <v>259.8288</v>
      </c>
    </row>
    <row r="36" spans="1:12" ht="12.75">
      <c r="A36" s="21" t="s">
        <v>27</v>
      </c>
      <c r="B36" s="22"/>
      <c r="C36" s="26"/>
      <c r="D36" s="50"/>
      <c r="E36" s="50">
        <v>315.73136</v>
      </c>
      <c r="F36" s="55">
        <v>316.51872</v>
      </c>
      <c r="G36" s="55">
        <v>317.30607999999995</v>
      </c>
      <c r="H36" s="55">
        <v>318.09344</v>
      </c>
      <c r="I36" s="55">
        <v>318.09344</v>
      </c>
      <c r="J36" s="55"/>
      <c r="K36" s="55"/>
      <c r="L36" s="55"/>
    </row>
    <row r="37" spans="1:12" ht="12.75">
      <c r="A37" s="97" t="s">
        <v>53</v>
      </c>
      <c r="B37" s="98"/>
      <c r="C37" s="99"/>
      <c r="D37" s="81"/>
      <c r="E37" s="81"/>
      <c r="F37" s="100"/>
      <c r="G37" s="100">
        <v>257.6636</v>
      </c>
      <c r="H37" s="100"/>
      <c r="I37" s="100">
        <v>261.7972</v>
      </c>
      <c r="J37" s="100">
        <v>262.6584</v>
      </c>
      <c r="K37" s="100">
        <v>261.4527</v>
      </c>
      <c r="L37" s="100">
        <v>262.8306</v>
      </c>
    </row>
    <row r="38" spans="1:12" ht="12.75">
      <c r="A38" s="87" t="s">
        <v>28</v>
      </c>
      <c r="B38" s="105"/>
      <c r="C38" s="106"/>
      <c r="D38" s="91"/>
      <c r="E38" s="107">
        <v>1210.5568</v>
      </c>
      <c r="F38" s="107"/>
      <c r="G38" s="107">
        <v>1219.8162</v>
      </c>
      <c r="H38" s="107">
        <v>1225.7687</v>
      </c>
      <c r="I38" s="107">
        <v>1233.2644</v>
      </c>
      <c r="J38" s="107">
        <v>1232.1621</v>
      </c>
      <c r="K38" s="107">
        <v>1229.2961</v>
      </c>
      <c r="L38" s="107">
        <v>1198.8724</v>
      </c>
    </row>
    <row r="39" spans="1:12" ht="12.75">
      <c r="A39" s="97" t="s">
        <v>29</v>
      </c>
      <c r="B39" s="98"/>
      <c r="C39" s="99"/>
      <c r="D39" s="100"/>
      <c r="E39" s="100">
        <v>428.5781</v>
      </c>
      <c r="F39" s="100"/>
      <c r="G39" s="100"/>
      <c r="H39" s="100"/>
      <c r="I39" s="100">
        <v>444.2309</v>
      </c>
      <c r="J39" s="100">
        <v>446.8765</v>
      </c>
      <c r="K39" s="100">
        <v>447.9788</v>
      </c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>
        <v>563.3</v>
      </c>
      <c r="H40" s="108"/>
      <c r="I40" s="108">
        <v>554.8</v>
      </c>
      <c r="J40" s="90">
        <v>556.8</v>
      </c>
      <c r="K40" s="90"/>
      <c r="L40" s="90"/>
    </row>
    <row r="41" spans="1:12" ht="12.75">
      <c r="A41" s="101" t="s">
        <v>31</v>
      </c>
      <c r="B41" s="102"/>
      <c r="C41" s="103"/>
      <c r="D41" s="104" t="s">
        <v>57</v>
      </c>
      <c r="E41" s="104"/>
      <c r="F41" s="104">
        <v>647.3749483257544</v>
      </c>
      <c r="G41" s="104"/>
      <c r="H41" s="104">
        <v>651.3021909880116</v>
      </c>
      <c r="I41" s="104">
        <v>652.5423728813558</v>
      </c>
      <c r="J41" s="104">
        <v>640.4505994212485</v>
      </c>
      <c r="K41" s="104">
        <v>631.1492352211658</v>
      </c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2012-09-19T15:59:24Z</dcterms:modified>
  <cp:category/>
  <cp:version/>
  <cp:contentType/>
  <cp:contentStatus/>
</cp:coreProperties>
</file>