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0" windowWidth="15480" windowHeight="423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<sst xmlns="http://schemas.openxmlformats.org/spreadsheetml/2006/main" count="71" uniqueCount="59">
  <si>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</si>
  <si>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</si>
  <si>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</si>
  <si>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</si>
  <si>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</si>
  <si>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</si>
  <si>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</si>
  <si>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</si>
  <si>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</si>
  <si>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</si>
  <si>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</si>
  <si>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</si>
  <si>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</si>
  <si>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</si>
  <si>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</si>
  <si>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</si>
  <si>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</si>
  <si>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</si>
  <si>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</si>
  <si>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</si>
  <si>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</si>
  <si>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</si>
  <si>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</si>
  <si>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</si>
  <si>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</si>
  <si>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</si>
  <si>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</si>
  <si>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</si>
  <si>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</si>
  <si>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</si>
  <si>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</si>
  <si>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</si>
  <si>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</si>
  <si>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</si>
  <si>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</si>
  <si>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</si>
  <si>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</si>
  <si>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</si>
  <si>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</si>
  <si>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</si>
  <si>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</si>
  <si>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</si>
  <si>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</si>
  <si>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</si>
  <si>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</si>
  <si>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</si>
  <si>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</si>
  <si>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</si>
  <si>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</si>
  <si>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</si>
  <si>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</si>
  <si>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</si>
  <si>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</si>
  <si>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</si>
  <si>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</si>
  <si>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</si>
  <si>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</si>
  <si>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Marzo 2012</t>
  </si>
  <si>
    <t>Febrero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</si>
</sst>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vertical="center"/>
      <protection/>
    </xf>
    <xf numFmtId="2" fontId="45" fillId="2" borderId="15" xfId="0" applyNumberFormat="1" applyFont="1" applyFill="1" applyBorder="1" applyAlignment="1" applyProtection="1">
      <alignment horizontal="center" vertical="center"/>
      <protection/>
    </xf>
    <xf numFmtId="2" fontId="45" fillId="2" borderId="15" xfId="0" applyNumberFormat="1" applyFont="1" applyFill="1" applyBorder="1" applyAlignment="1" applyProtection="1">
      <alignment horizontal="right" vertical="center"/>
      <protection/>
    </xf>
    <xf numFmtId="2" fontId="45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3"/>
      <c r="B1" s="103"/>
      <c r="C1" s="103"/>
      <c r="D1" s="103"/>
      <c r="E1" s="103"/>
      <c r="F1" s="1"/>
      <c r="G1" s="2"/>
      <c r="H1" s="2"/>
      <c r="I1" s="2"/>
      <c r="J1" s="2"/>
      <c r="K1" s="2"/>
      <c r="L1" s="3"/>
    </row>
    <row r="2" spans="1:12" ht="60.75" customHeight="1">
      <c r="A2" s="104"/>
      <c r="B2" s="104"/>
      <c r="C2" s="104"/>
      <c r="D2" s="104"/>
      <c r="E2" s="104"/>
      <c r="F2" s="4"/>
      <c r="G2" s="4"/>
      <c r="H2" s="4"/>
      <c r="I2" s="4"/>
      <c r="J2" s="4"/>
      <c r="K2" s="5"/>
      <c r="L2" s="6"/>
    </row>
    <row r="3" spans="1:12" ht="60.75" customHeight="1">
      <c r="A3" s="104"/>
      <c r="B3" s="104"/>
      <c r="C3" s="104"/>
      <c r="D3" s="104"/>
      <c r="E3" s="104"/>
      <c r="F3" s="4"/>
      <c r="G3" s="4"/>
      <c r="H3" s="4"/>
      <c r="I3" s="4"/>
      <c r="J3" s="4"/>
      <c r="K3" s="5"/>
      <c r="L3" s="7"/>
    </row>
    <row r="4" spans="1:12" ht="12.75">
      <c r="A4" s="105" t="s">
        <v>11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2.75">
      <c r="A5" s="110" t="s">
        <v>14</v>
      </c>
      <c r="B5" s="111"/>
      <c r="C5" s="112"/>
      <c r="D5" s="108" t="s">
        <v>0</v>
      </c>
      <c r="E5" s="108"/>
      <c r="F5" s="44"/>
      <c r="G5" s="77"/>
      <c r="H5" s="109" t="s">
        <v>57</v>
      </c>
      <c r="I5" s="109"/>
      <c r="J5" s="109"/>
      <c r="K5" s="109"/>
      <c r="L5" s="109"/>
    </row>
    <row r="6" spans="1:12" ht="12.75">
      <c r="A6" s="113"/>
      <c r="B6" s="114"/>
      <c r="C6" s="112"/>
      <c r="D6" s="102" t="s">
        <v>58</v>
      </c>
      <c r="E6" s="102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5"/>
      <c r="B7" s="116"/>
      <c r="C7" s="117"/>
      <c r="D7" s="49">
        <v>2011</v>
      </c>
      <c r="E7" s="49">
        <v>2012</v>
      </c>
      <c r="F7" s="50"/>
      <c r="G7" s="50" t="s">
        <v>13</v>
      </c>
      <c r="H7" s="51">
        <v>19</v>
      </c>
      <c r="I7" s="51">
        <v>20</v>
      </c>
      <c r="J7" s="51">
        <v>21</v>
      </c>
      <c r="K7" s="51">
        <v>22</v>
      </c>
      <c r="L7" s="51">
        <v>23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348.45</v>
      </c>
      <c r="E9" s="52">
        <v>261.22</v>
      </c>
      <c r="F9" s="52">
        <v>-25.03372076338067</v>
      </c>
      <c r="G9" s="52">
        <v>263</v>
      </c>
      <c r="H9" s="52">
        <v>260</v>
      </c>
      <c r="I9" s="52"/>
      <c r="J9" s="56"/>
      <c r="K9" s="52"/>
      <c r="L9" s="52"/>
    </row>
    <row r="10" spans="1:12" ht="12.75">
      <c r="A10" s="12" t="s">
        <v>40</v>
      </c>
      <c r="B10" s="18"/>
      <c r="C10" s="14"/>
      <c r="D10" s="58">
        <v>342.46</v>
      </c>
      <c r="E10" s="58">
        <v>266.43</v>
      </c>
      <c r="F10" s="58">
        <v>-22.201132979034043</v>
      </c>
      <c r="G10" s="58">
        <v>264.76</v>
      </c>
      <c r="H10" s="58">
        <v>263.18</v>
      </c>
      <c r="I10" s="58"/>
      <c r="J10" s="59"/>
      <c r="K10" s="58"/>
      <c r="L10" s="58"/>
    </row>
    <row r="11" spans="1:12" ht="12.75">
      <c r="A11" s="15" t="s">
        <v>41</v>
      </c>
      <c r="B11" s="16"/>
      <c r="C11" s="17"/>
      <c r="D11" s="88">
        <v>369.49</v>
      </c>
      <c r="E11" s="88">
        <v>299.83</v>
      </c>
      <c r="F11" s="88">
        <v>-18.853013613358954</v>
      </c>
      <c r="G11" s="88">
        <v>300.162</v>
      </c>
      <c r="H11" s="88">
        <v>298.18</v>
      </c>
      <c r="I11" s="88"/>
      <c r="J11" s="89"/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297.66</v>
      </c>
      <c r="F12" s="90" t="s">
        <v>39</v>
      </c>
      <c r="G12" s="91">
        <v>297.59000000000003</v>
      </c>
      <c r="H12" s="91">
        <v>295.61</v>
      </c>
      <c r="I12" s="91"/>
      <c r="J12" s="92"/>
      <c r="K12" s="91"/>
      <c r="L12" s="91"/>
    </row>
    <row r="13" spans="1:12" ht="12.75">
      <c r="A13" s="15" t="s">
        <v>43</v>
      </c>
      <c r="B13" s="16"/>
      <c r="C13" s="17"/>
      <c r="D13" s="52">
        <v>291.85</v>
      </c>
      <c r="E13" s="52">
        <v>266.44</v>
      </c>
      <c r="F13" s="52">
        <v>-8.706527325681009</v>
      </c>
      <c r="G13" s="52">
        <v>275.2</v>
      </c>
      <c r="H13" s="52">
        <v>277</v>
      </c>
      <c r="I13" s="52"/>
      <c r="J13" s="56"/>
      <c r="K13" s="52"/>
      <c r="L13" s="52"/>
    </row>
    <row r="14" spans="1:12" ht="12.75">
      <c r="A14" s="12" t="s">
        <v>44</v>
      </c>
      <c r="B14" s="18"/>
      <c r="C14" s="14"/>
      <c r="D14" s="58">
        <v>298.91</v>
      </c>
      <c r="E14" s="58">
        <v>283.68</v>
      </c>
      <c r="F14" s="58">
        <v>-5.095179150915001</v>
      </c>
      <c r="G14" s="58">
        <v>292.892</v>
      </c>
      <c r="H14" s="58">
        <v>289.55</v>
      </c>
      <c r="I14" s="58"/>
      <c r="J14" s="59"/>
      <c r="K14" s="58"/>
      <c r="L14" s="58"/>
    </row>
    <row r="15" spans="1:12" ht="12.75">
      <c r="A15" s="76" t="s">
        <v>17</v>
      </c>
      <c r="B15" s="16"/>
      <c r="C15" s="17"/>
      <c r="D15" s="52">
        <v>531.25</v>
      </c>
      <c r="E15" s="52">
        <v>542.57</v>
      </c>
      <c r="F15" s="52">
        <v>2.130823529411785</v>
      </c>
      <c r="G15" s="52">
        <v>549</v>
      </c>
      <c r="H15" s="52">
        <v>549</v>
      </c>
      <c r="I15" s="52">
        <v>549</v>
      </c>
      <c r="J15" s="56">
        <v>549</v>
      </c>
      <c r="K15" s="52"/>
      <c r="L15" s="52"/>
    </row>
    <row r="16" spans="1:12" ht="12.75">
      <c r="A16" s="12" t="s">
        <v>45</v>
      </c>
      <c r="B16" s="18"/>
      <c r="C16" s="14"/>
      <c r="D16" s="58">
        <v>1211.43</v>
      </c>
      <c r="E16" s="58">
        <v>1153.15</v>
      </c>
      <c r="F16" s="58">
        <v>-4.810843383439405</v>
      </c>
      <c r="G16" s="58">
        <v>1122.3279</v>
      </c>
      <c r="H16" s="58">
        <v>1193.8017</v>
      </c>
      <c r="I16" s="58"/>
      <c r="J16" s="95"/>
      <c r="K16" s="58"/>
      <c r="L16" s="58"/>
    </row>
    <row r="17" spans="1:12" ht="12.75">
      <c r="A17" s="15" t="s">
        <v>46</v>
      </c>
      <c r="B17" s="16"/>
      <c r="C17" s="17"/>
      <c r="D17" s="52">
        <v>1268.35</v>
      </c>
      <c r="E17" s="52">
        <v>1170.22</v>
      </c>
      <c r="F17" s="52">
        <v>-7.736823432017971</v>
      </c>
      <c r="G17" s="52">
        <v>1133.8801</v>
      </c>
      <c r="H17" s="52">
        <v>1221.3595</v>
      </c>
      <c r="I17" s="52"/>
      <c r="J17" s="56"/>
      <c r="K17" s="52"/>
      <c r="L17" s="52"/>
    </row>
    <row r="18" spans="1:12" ht="12.75">
      <c r="A18" s="12" t="s">
        <v>18</v>
      </c>
      <c r="B18" s="18"/>
      <c r="C18" s="14"/>
      <c r="D18" s="58">
        <v>1276.5</v>
      </c>
      <c r="E18" s="58">
        <v>1168.94</v>
      </c>
      <c r="F18" s="58">
        <v>-8.426165295730499</v>
      </c>
      <c r="G18" s="58">
        <v>1124.2</v>
      </c>
      <c r="H18" s="58">
        <v>1210</v>
      </c>
      <c r="I18" s="58"/>
      <c r="J18" s="59"/>
      <c r="K18" s="58"/>
      <c r="L18" s="58"/>
    </row>
    <row r="19" spans="1:12" ht="12.75">
      <c r="A19" s="75" t="s">
        <v>19</v>
      </c>
      <c r="B19" s="75"/>
      <c r="C19" s="75"/>
      <c r="D19" s="52">
        <v>1337.75</v>
      </c>
      <c r="E19" s="52">
        <v>1097.78</v>
      </c>
      <c r="F19" s="52">
        <v>-17.93832928424594</v>
      </c>
      <c r="G19" s="52">
        <v>1066</v>
      </c>
      <c r="H19" s="52">
        <v>1140</v>
      </c>
      <c r="I19" s="52"/>
      <c r="J19" s="56"/>
      <c r="K19" s="52"/>
      <c r="L19" s="52"/>
    </row>
    <row r="20" spans="1:12" ht="12.75">
      <c r="A20" s="12" t="s">
        <v>47</v>
      </c>
      <c r="B20" s="18"/>
      <c r="C20" s="14"/>
      <c r="D20" s="58">
        <v>651.48</v>
      </c>
      <c r="E20" s="58">
        <v>529.65</v>
      </c>
      <c r="F20" s="58">
        <v>-18.700497329158225</v>
      </c>
      <c r="G20" s="58">
        <v>507.5035</v>
      </c>
      <c r="H20" s="58">
        <v>542.557</v>
      </c>
      <c r="I20" s="58"/>
      <c r="J20" s="59"/>
      <c r="K20" s="58"/>
      <c r="L20" s="58"/>
    </row>
    <row r="21" spans="1:12" ht="12.75">
      <c r="A21" s="15" t="s">
        <v>48</v>
      </c>
      <c r="B21" s="16"/>
      <c r="C21" s="17"/>
      <c r="D21" s="52">
        <v>700.34</v>
      </c>
      <c r="E21" s="52">
        <v>548.59</v>
      </c>
      <c r="F21" s="52">
        <v>-21.668046948624948</v>
      </c>
      <c r="G21" s="52">
        <v>517.9093</v>
      </c>
      <c r="H21" s="52">
        <v>565.7055</v>
      </c>
      <c r="I21" s="52"/>
      <c r="J21" s="52"/>
      <c r="K21" s="52"/>
      <c r="L21" s="52"/>
    </row>
    <row r="22" spans="1:12" ht="12.75">
      <c r="A22" s="19" t="s">
        <v>49</v>
      </c>
      <c r="B22" s="20"/>
      <c r="C22" s="21"/>
      <c r="D22" s="60">
        <v>757.72</v>
      </c>
      <c r="E22" s="61">
        <v>644.25</v>
      </c>
      <c r="F22" s="60">
        <v>-14.975188724066939</v>
      </c>
      <c r="G22" s="61">
        <v>615.48</v>
      </c>
      <c r="H22" s="61">
        <v>668</v>
      </c>
      <c r="I22" s="61"/>
      <c r="J22" s="62"/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55</v>
      </c>
      <c r="H24" s="86">
        <v>2012</v>
      </c>
      <c r="I24" s="86"/>
      <c r="J24" s="86" t="s">
        <v>2</v>
      </c>
      <c r="K24" s="87">
        <v>19</v>
      </c>
      <c r="L24" s="87"/>
      <c r="M24" s="8"/>
      <c r="N24" s="8"/>
    </row>
    <row r="25" spans="1:12" ht="12.75">
      <c r="A25" s="96" t="s">
        <v>14</v>
      </c>
      <c r="B25" s="97"/>
      <c r="C25" s="98"/>
      <c r="D25" s="79" t="s">
        <v>32</v>
      </c>
      <c r="E25" s="79" t="s">
        <v>52</v>
      </c>
      <c r="F25" s="79" t="s">
        <v>8</v>
      </c>
      <c r="G25" s="79" t="s">
        <v>53</v>
      </c>
      <c r="H25" s="79" t="s">
        <v>33</v>
      </c>
      <c r="I25" s="79" t="s">
        <v>50</v>
      </c>
      <c r="J25" s="79" t="s">
        <v>51</v>
      </c>
      <c r="K25" s="79" t="s">
        <v>56</v>
      </c>
      <c r="L25" s="79" t="s">
        <v>7</v>
      </c>
    </row>
    <row r="26" spans="1:12" ht="12.75">
      <c r="A26" s="99"/>
      <c r="B26" s="100"/>
      <c r="C26" s="101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>
        <v>239.66273999999999</v>
      </c>
      <c r="G28" s="63" t="s">
        <v>54</v>
      </c>
      <c r="H28" s="63">
        <v>242.87784</v>
      </c>
      <c r="I28" s="63"/>
      <c r="J28" s="63">
        <v>248.66502</v>
      </c>
      <c r="K28" s="63"/>
      <c r="L28" s="63">
        <v>255.46266</v>
      </c>
    </row>
    <row r="29" spans="1:12" ht="12.75">
      <c r="A29" s="24" t="s">
        <v>21</v>
      </c>
      <c r="B29" s="25"/>
      <c r="C29" s="30"/>
      <c r="D29" s="64">
        <v>263.1789</v>
      </c>
      <c r="E29" s="64">
        <v>263.1789</v>
      </c>
      <c r="F29" s="64">
        <v>263.1789</v>
      </c>
      <c r="G29" s="64" t="s">
        <v>54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>
        <v>254.08476</v>
      </c>
      <c r="G30" s="63" t="s">
        <v>54</v>
      </c>
      <c r="H30" s="63">
        <v>257.29985999999997</v>
      </c>
      <c r="I30" s="63"/>
      <c r="J30" s="63">
        <v>261.52542</v>
      </c>
      <c r="K30" s="63"/>
      <c r="L30" s="63">
        <v>267.68004</v>
      </c>
    </row>
    <row r="31" spans="1:12" ht="12.75">
      <c r="A31" s="24" t="s">
        <v>16</v>
      </c>
      <c r="B31" s="25"/>
      <c r="C31" s="30"/>
      <c r="D31" s="65">
        <v>298.17755999999997</v>
      </c>
      <c r="E31" s="65">
        <v>298.17755999999997</v>
      </c>
      <c r="F31" s="65">
        <v>298.17755999999997</v>
      </c>
      <c r="G31" s="65" t="s">
        <v>54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295.60548</v>
      </c>
      <c r="E32" s="66">
        <v>295.60548</v>
      </c>
      <c r="F32" s="66">
        <v>295.60548</v>
      </c>
      <c r="G32" s="66" t="s">
        <v>54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293.0334</v>
      </c>
      <c r="E33" s="65">
        <v>293.0334</v>
      </c>
      <c r="F33" s="65">
        <v>293.0334</v>
      </c>
      <c r="G33" s="65" t="s">
        <v>54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>
        <v>261.20668</v>
      </c>
      <c r="G34" s="63" t="s">
        <v>54</v>
      </c>
      <c r="H34" s="63">
        <v>260.41931999999997</v>
      </c>
      <c r="I34" s="63"/>
      <c r="J34" s="63">
        <v>236.60168</v>
      </c>
      <c r="K34" s="63"/>
      <c r="L34" s="63">
        <v>224.49602</v>
      </c>
    </row>
    <row r="35" spans="1:12" ht="12.75">
      <c r="A35" s="24" t="s">
        <v>27</v>
      </c>
      <c r="B35" s="25"/>
      <c r="C35" s="30"/>
      <c r="D35" s="56"/>
      <c r="E35" s="56">
        <v>289.55163999999996</v>
      </c>
      <c r="F35" s="56">
        <v>287.58324</v>
      </c>
      <c r="G35" s="64">
        <v>286.00852</v>
      </c>
      <c r="H35" s="64">
        <v>286.00852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1221.3595</v>
      </c>
      <c r="G36" s="63"/>
      <c r="H36" s="63">
        <v>1229.9575</v>
      </c>
      <c r="I36" s="63">
        <v>1233.7054</v>
      </c>
      <c r="J36" s="63">
        <v>1237.2327</v>
      </c>
      <c r="K36" s="63">
        <v>1239.8783</v>
      </c>
      <c r="L36" s="63">
        <v>1245.8308</v>
      </c>
    </row>
    <row r="37" spans="1:12" ht="12.75">
      <c r="A37" s="24" t="s">
        <v>29</v>
      </c>
      <c r="B37" s="25"/>
      <c r="C37" s="30"/>
      <c r="D37" s="56"/>
      <c r="E37" s="64"/>
      <c r="F37" s="64">
        <v>565.7055</v>
      </c>
      <c r="G37" s="64"/>
      <c r="H37" s="64">
        <v>541.2342</v>
      </c>
      <c r="I37" s="64"/>
      <c r="J37" s="64"/>
      <c r="K37" s="64">
        <v>538.1477</v>
      </c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668</v>
      </c>
      <c r="G38" s="78"/>
      <c r="H38" s="78"/>
      <c r="I38" s="78">
        <v>645.7</v>
      </c>
      <c r="J38" s="58"/>
      <c r="K38" s="58">
        <v>633.4</v>
      </c>
      <c r="L38" s="58">
        <v>636.2</v>
      </c>
    </row>
    <row r="39" spans="1:12" ht="12.75">
      <c r="A39" s="27" t="s">
        <v>31</v>
      </c>
      <c r="B39" s="26"/>
      <c r="C39" s="31"/>
      <c r="D39" s="67"/>
      <c r="E39" s="67"/>
      <c r="F39" s="67">
        <v>606.8005246695591</v>
      </c>
      <c r="G39" s="67"/>
      <c r="H39" s="67">
        <v>605.4888507718697</v>
      </c>
      <c r="I39" s="67" t="s">
        <v>54</v>
      </c>
      <c r="J39" s="67" t="s">
        <v>54</v>
      </c>
      <c r="K39" s="67"/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-14*0.36744</f>
        <v>-5.144159999999999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-7*0.36744</f>
        <v>-2.5720799999999997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2012-03-20T13:15:24Z</dcterms:modified>
  <cp:category/>
  <cp:version/>
  <cp:contentType/>
  <cp:contentStatus/>
</cp:coreProperties>
</file>