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195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<sst xmlns="http://schemas.openxmlformats.org/spreadsheetml/2006/main" count="65" uniqueCount="58">
  <si>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</si>
  <si>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</si>
  <si>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</si>
  <si>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</si>
  <si>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</si>
  <si>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</si>
  <si>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</si>
  <si>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</si>
  <si>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</si>
  <si>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</si>
  <si>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</si>
  <si>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</si>
  <si>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</si>
  <si>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</si>
  <si>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</si>
  <si>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</si>
  <si>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</si>
  <si>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</si>
  <si>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</si>
  <si>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</si>
  <si>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</si>
  <si>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</si>
  <si>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</si>
  <si>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</si>
  <si>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</si>
  <si>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</si>
  <si>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</si>
  <si>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</si>
  <si>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</si>
  <si>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</si>
  <si>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</si>
  <si>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</si>
  <si>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</si>
  <si>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</si>
  <si>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</si>
  <si>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</si>
  <si>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</si>
  <si>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</si>
  <si>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</si>
  <si>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</si>
  <si>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</si>
  <si>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</si>
  <si>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</si>
  <si>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</si>
  <si>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</si>
  <si>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</si>
  <si>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</si>
  <si>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</si>
  <si>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ago</t>
  </si>
  <si>
    <t>oct</t>
  </si>
  <si>
    <t>nov</t>
  </si>
  <si>
    <t>Julio</t>
  </si>
  <si>
    <t>May</t>
  </si>
  <si>
    <t>Agosto</t>
  </si>
  <si>
    <t>Jul</t>
  </si>
  <si>
    <t>Agosto 2013</t>
  </si>
  <si>
    <t>-</t>
  </si>
  <si>
    <t>Nota: lunes 19 de agosto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</si>
</sst>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7"/>
      <c r="B1" s="127"/>
      <c r="C1" s="127"/>
      <c r="D1" s="127"/>
      <c r="E1" s="127"/>
      <c r="F1" s="1"/>
      <c r="G1" s="2"/>
      <c r="H1" s="2"/>
      <c r="I1" s="2"/>
      <c r="J1" s="2"/>
      <c r="K1" s="2"/>
      <c r="L1" s="3"/>
    </row>
    <row r="2" spans="1:12" ht="60.75" customHeight="1">
      <c r="A2" s="128"/>
      <c r="B2" s="128"/>
      <c r="C2" s="128"/>
      <c r="D2" s="128"/>
      <c r="E2" s="128"/>
      <c r="F2" s="4"/>
      <c r="G2" s="4"/>
      <c r="H2" s="4"/>
      <c r="I2" s="4"/>
      <c r="J2" s="4"/>
      <c r="K2" s="5"/>
      <c r="L2" s="6"/>
    </row>
    <row r="3" spans="1:12" ht="60.75" customHeight="1">
      <c r="A3" s="128"/>
      <c r="B3" s="128"/>
      <c r="C3" s="128"/>
      <c r="D3" s="128"/>
      <c r="E3" s="128"/>
      <c r="F3" s="4"/>
      <c r="G3" s="4"/>
      <c r="H3" s="4"/>
      <c r="I3" s="4"/>
      <c r="J3" s="4"/>
      <c r="K3" s="5"/>
      <c r="L3" s="7"/>
    </row>
    <row r="4" spans="1:12" ht="12.75">
      <c r="A4" s="129" t="s">
        <v>10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1"/>
    </row>
    <row r="5" spans="1:12" ht="12.75">
      <c r="A5" s="134" t="s">
        <v>13</v>
      </c>
      <c r="B5" s="135"/>
      <c r="C5" s="136"/>
      <c r="D5" s="132" t="s">
        <v>0</v>
      </c>
      <c r="E5" s="132"/>
      <c r="F5" s="39"/>
      <c r="G5" s="65"/>
      <c r="H5" s="133" t="s">
        <v>55</v>
      </c>
      <c r="I5" s="133"/>
      <c r="J5" s="133"/>
      <c r="K5" s="133"/>
      <c r="L5" s="133"/>
    </row>
    <row r="6" spans="1:12" ht="12.75">
      <c r="A6" s="137"/>
      <c r="B6" s="138"/>
      <c r="C6" s="136"/>
      <c r="D6" s="126" t="s">
        <v>51</v>
      </c>
      <c r="E6" s="126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9"/>
      <c r="B7" s="140"/>
      <c r="C7" s="141"/>
      <c r="D7" s="43">
        <v>2012</v>
      </c>
      <c r="E7" s="43">
        <v>2013</v>
      </c>
      <c r="F7" s="44"/>
      <c r="G7" s="44" t="s">
        <v>12</v>
      </c>
      <c r="H7" s="45">
        <v>19</v>
      </c>
      <c r="I7" s="45">
        <v>20</v>
      </c>
      <c r="J7" s="45">
        <v>21</v>
      </c>
      <c r="K7" s="45">
        <v>22</v>
      </c>
      <c r="L7" s="45">
        <v>23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304.29</v>
      </c>
      <c r="E9" s="46">
        <v>310</v>
      </c>
      <c r="F9" s="46">
        <v>1.8764993920273412</v>
      </c>
      <c r="G9" s="46">
        <v>310</v>
      </c>
      <c r="H9" s="119" t="s">
        <v>56</v>
      </c>
      <c r="I9" s="46">
        <v>310</v>
      </c>
      <c r="J9" s="46"/>
      <c r="K9" s="50"/>
      <c r="L9" s="46"/>
    </row>
    <row r="10" spans="1:12" ht="12.75">
      <c r="A10" s="12" t="s">
        <v>36</v>
      </c>
      <c r="B10" s="18"/>
      <c r="C10" s="14"/>
      <c r="D10" s="52">
        <v>328.92</v>
      </c>
      <c r="E10" s="52">
        <v>267.98</v>
      </c>
      <c r="F10" s="52">
        <v>-18.52730147148243</v>
      </c>
      <c r="G10" s="52">
        <v>269.13199999999995</v>
      </c>
      <c r="H10" s="79">
        <v>272.46</v>
      </c>
      <c r="I10" s="78">
        <v>269.79</v>
      </c>
      <c r="J10" s="52"/>
      <c r="K10" s="53"/>
      <c r="L10" s="52"/>
    </row>
    <row r="11" spans="1:12" ht="12.75">
      <c r="A11" s="107" t="s">
        <v>37</v>
      </c>
      <c r="B11" s="109"/>
      <c r="C11" s="110"/>
      <c r="D11" s="75">
        <v>360.07</v>
      </c>
      <c r="E11" s="75">
        <v>313.66</v>
      </c>
      <c r="F11" s="75">
        <v>-12.889160441025354</v>
      </c>
      <c r="G11" s="75">
        <v>319.414</v>
      </c>
      <c r="H11" s="113">
        <v>320.87</v>
      </c>
      <c r="I11" s="75">
        <v>318.48</v>
      </c>
      <c r="J11" s="75"/>
      <c r="K11" s="113"/>
      <c r="L11" s="75"/>
    </row>
    <row r="12" spans="1:12" ht="12.75">
      <c r="A12" s="108" t="s">
        <v>38</v>
      </c>
      <c r="B12" s="111"/>
      <c r="C12" s="112"/>
      <c r="D12" s="76">
        <v>356.04</v>
      </c>
      <c r="E12" s="76">
        <v>308.1486363636364</v>
      </c>
      <c r="F12" s="76">
        <v>-13.451118873262445</v>
      </c>
      <c r="G12" s="76">
        <v>313.902</v>
      </c>
      <c r="H12" s="114">
        <v>315.36</v>
      </c>
      <c r="I12" s="76">
        <v>312.97</v>
      </c>
      <c r="J12" s="76"/>
      <c r="K12" s="114"/>
      <c r="L12" s="76"/>
    </row>
    <row r="13" spans="1:12" ht="12.75">
      <c r="A13" s="15" t="s">
        <v>39</v>
      </c>
      <c r="B13" s="16"/>
      <c r="C13" s="17"/>
      <c r="D13" s="46">
        <v>288.81</v>
      </c>
      <c r="E13" s="46">
        <v>237.73</v>
      </c>
      <c r="F13" s="46">
        <v>-17.68636820054708</v>
      </c>
      <c r="G13" s="46">
        <v>217.6</v>
      </c>
      <c r="H13" s="119" t="s">
        <v>56</v>
      </c>
      <c r="I13" s="46">
        <v>221</v>
      </c>
      <c r="J13" s="46"/>
      <c r="K13" s="50"/>
      <c r="L13" s="46"/>
    </row>
    <row r="14" spans="1:12" ht="12.75">
      <c r="A14" s="12" t="s">
        <v>40</v>
      </c>
      <c r="B14" s="18"/>
      <c r="C14" s="14"/>
      <c r="D14" s="52">
        <v>336.64</v>
      </c>
      <c r="E14" s="52">
        <v>264.61</v>
      </c>
      <c r="F14" s="52">
        <v>-21.396744296577936</v>
      </c>
      <c r="G14" s="52">
        <v>217.308</v>
      </c>
      <c r="H14" s="79">
        <v>227.65</v>
      </c>
      <c r="I14" s="78">
        <v>224.59</v>
      </c>
      <c r="J14" s="52"/>
      <c r="K14" s="53"/>
      <c r="L14" s="52"/>
    </row>
    <row r="15" spans="1:12" ht="12.75">
      <c r="A15" s="85" t="s">
        <v>47</v>
      </c>
      <c r="B15" s="86"/>
      <c r="C15" s="87"/>
      <c r="D15" s="88">
        <v>255.38</v>
      </c>
      <c r="E15" s="88">
        <v>252.28</v>
      </c>
      <c r="F15" s="88">
        <v>-1.2138773592293717</v>
      </c>
      <c r="G15" s="88">
        <v>254.76999999999998</v>
      </c>
      <c r="H15" s="89">
        <v>265.0697</v>
      </c>
      <c r="I15" s="88">
        <v>263.3473</v>
      </c>
      <c r="J15" s="88"/>
      <c r="K15" s="89"/>
      <c r="L15" s="88"/>
    </row>
    <row r="16" spans="1:12" ht="12.75">
      <c r="A16" s="80" t="s">
        <v>16</v>
      </c>
      <c r="B16" s="81"/>
      <c r="C16" s="82"/>
      <c r="D16" s="78">
        <v>601.27</v>
      </c>
      <c r="E16" s="78">
        <v>523.61</v>
      </c>
      <c r="F16" s="78">
        <v>-12.915994478354136</v>
      </c>
      <c r="G16" s="78">
        <v>509.2</v>
      </c>
      <c r="H16" s="79">
        <v>505</v>
      </c>
      <c r="I16" s="78">
        <v>505</v>
      </c>
      <c r="J16" s="78">
        <v>505</v>
      </c>
      <c r="K16" s="79"/>
      <c r="L16" s="78"/>
    </row>
    <row r="17" spans="1:12" ht="12.75">
      <c r="A17" s="85" t="s">
        <v>41</v>
      </c>
      <c r="B17" s="86"/>
      <c r="C17" s="87"/>
      <c r="D17" s="88">
        <v>1144.31</v>
      </c>
      <c r="E17" s="88">
        <v>1002.24</v>
      </c>
      <c r="F17" s="88">
        <v>-12.415341996486958</v>
      </c>
      <c r="G17" s="88">
        <v>937.9776400000001</v>
      </c>
      <c r="H17" s="89">
        <v>946.8843</v>
      </c>
      <c r="I17" s="88">
        <v>934.318</v>
      </c>
      <c r="J17" s="88"/>
      <c r="K17" s="89"/>
      <c r="L17" s="88"/>
    </row>
    <row r="18" spans="1:12" ht="12.75">
      <c r="A18" s="83" t="s">
        <v>42</v>
      </c>
      <c r="B18" s="81"/>
      <c r="C18" s="82"/>
      <c r="D18" s="78">
        <v>1175.27</v>
      </c>
      <c r="E18" s="78">
        <v>1000.84</v>
      </c>
      <c r="F18" s="78">
        <v>-14.841695950717707</v>
      </c>
      <c r="G18" s="78">
        <v>940.04996</v>
      </c>
      <c r="H18" s="79">
        <v>957.9074</v>
      </c>
      <c r="I18" s="78">
        <v>945.3411</v>
      </c>
      <c r="J18" s="78"/>
      <c r="K18" s="79"/>
      <c r="L18" s="78"/>
    </row>
    <row r="19" spans="1:12" ht="12.75">
      <c r="A19" s="85" t="s">
        <v>17</v>
      </c>
      <c r="B19" s="86"/>
      <c r="C19" s="87"/>
      <c r="D19" s="88">
        <v>1183.95</v>
      </c>
      <c r="E19" s="88">
        <v>878.41</v>
      </c>
      <c r="F19" s="88">
        <v>-25.806833058828502</v>
      </c>
      <c r="G19" s="88">
        <v>867.4</v>
      </c>
      <c r="H19" s="117" t="s">
        <v>56</v>
      </c>
      <c r="I19" s="88">
        <v>882</v>
      </c>
      <c r="J19" s="88"/>
      <c r="K19" s="50"/>
      <c r="L19" s="46"/>
    </row>
    <row r="20" spans="1:12" ht="12.75">
      <c r="A20" s="84" t="s">
        <v>18</v>
      </c>
      <c r="B20" s="84"/>
      <c r="C20" s="84"/>
      <c r="D20" s="78">
        <v>1142.86</v>
      </c>
      <c r="E20" s="78">
        <v>1141.41</v>
      </c>
      <c r="F20" s="78">
        <v>-0.1268746828132663</v>
      </c>
      <c r="G20" s="78">
        <v>995</v>
      </c>
      <c r="H20" s="118" t="s">
        <v>56</v>
      </c>
      <c r="I20" s="78">
        <v>995</v>
      </c>
      <c r="J20" s="78"/>
      <c r="K20" s="79"/>
      <c r="L20" s="78"/>
    </row>
    <row r="21" spans="1:12" ht="12.75">
      <c r="A21" s="85" t="s">
        <v>43</v>
      </c>
      <c r="B21" s="86"/>
      <c r="C21" s="87"/>
      <c r="D21" s="88">
        <v>503.39</v>
      </c>
      <c r="E21" s="88">
        <v>370.95</v>
      </c>
      <c r="F21" s="88">
        <v>-26.309620771171467</v>
      </c>
      <c r="G21" s="88">
        <v>385.01484</v>
      </c>
      <c r="H21" s="89">
        <v>380.7379</v>
      </c>
      <c r="I21" s="88">
        <v>372.1399</v>
      </c>
      <c r="J21" s="88"/>
      <c r="K21" s="89"/>
      <c r="L21" s="88"/>
    </row>
    <row r="22" spans="1:12" ht="12.75">
      <c r="A22" s="83" t="s">
        <v>44</v>
      </c>
      <c r="B22" s="81"/>
      <c r="C22" s="82"/>
      <c r="D22" s="78">
        <v>501.71</v>
      </c>
      <c r="E22" s="78">
        <v>361.01</v>
      </c>
      <c r="F22" s="78">
        <v>-28.04408921488509</v>
      </c>
      <c r="G22" s="78">
        <v>378.26868</v>
      </c>
      <c r="H22" s="79">
        <v>364.4237</v>
      </c>
      <c r="I22" s="78">
        <v>363.1009</v>
      </c>
      <c r="J22" s="78"/>
      <c r="K22" s="79"/>
      <c r="L22" s="78"/>
    </row>
    <row r="23" spans="1:12" ht="12.75">
      <c r="A23" s="90" t="s">
        <v>45</v>
      </c>
      <c r="B23" s="91"/>
      <c r="C23" s="92"/>
      <c r="D23" s="93">
        <v>637.1</v>
      </c>
      <c r="E23" s="94">
        <v>483.55</v>
      </c>
      <c r="F23" s="93">
        <v>-24.101396954952122</v>
      </c>
      <c r="G23" s="94">
        <v>503.1</v>
      </c>
      <c r="H23" s="115">
        <v>491.4</v>
      </c>
      <c r="I23" s="94">
        <v>488.5</v>
      </c>
      <c r="J23" s="94"/>
      <c r="K23" s="115"/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3</v>
      </c>
      <c r="K25" s="74">
        <v>20</v>
      </c>
      <c r="L25" s="74"/>
      <c r="M25" s="8"/>
      <c r="N25" s="8"/>
    </row>
    <row r="26" spans="1:12" ht="12.75">
      <c r="A26" s="120" t="s">
        <v>13</v>
      </c>
      <c r="B26" s="121"/>
      <c r="C26" s="122"/>
      <c r="D26" s="66" t="s">
        <v>48</v>
      </c>
      <c r="E26" s="66" t="s">
        <v>46</v>
      </c>
      <c r="F26" s="66" t="s">
        <v>49</v>
      </c>
      <c r="G26" s="66" t="s">
        <v>50</v>
      </c>
      <c r="H26" s="66" t="s">
        <v>7</v>
      </c>
      <c r="I26" s="66" t="s">
        <v>31</v>
      </c>
      <c r="J26" s="66" t="s">
        <v>52</v>
      </c>
      <c r="K26" s="66" t="s">
        <v>54</v>
      </c>
      <c r="L26" s="66" t="s">
        <v>31</v>
      </c>
    </row>
    <row r="27" spans="1:12" ht="12.75">
      <c r="A27" s="123"/>
      <c r="B27" s="124"/>
      <c r="C27" s="125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>
        <v>233.04882</v>
      </c>
      <c r="F29" s="54"/>
      <c r="G29" s="54"/>
      <c r="H29" s="54">
        <v>237.36624</v>
      </c>
      <c r="I29" s="54">
        <v>241.5918</v>
      </c>
      <c r="J29" s="54">
        <v>243.98015999999998</v>
      </c>
      <c r="K29" s="54">
        <v>243.15341999999998</v>
      </c>
      <c r="L29" s="54">
        <v>253.80918</v>
      </c>
    </row>
    <row r="30" spans="1:12" ht="12.75">
      <c r="A30" s="21" t="s">
        <v>20</v>
      </c>
      <c r="B30" s="22"/>
      <c r="C30" s="26"/>
      <c r="D30" s="55"/>
      <c r="E30" s="55">
        <v>269.79282</v>
      </c>
      <c r="F30" s="55">
        <v>272.27304</v>
      </c>
      <c r="G30" s="55">
        <v>274.11024</v>
      </c>
      <c r="H30" s="55">
        <v>275.94744</v>
      </c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>
        <v>256.01382</v>
      </c>
      <c r="F31" s="54"/>
      <c r="G31" s="54"/>
      <c r="H31" s="54">
        <v>256.93242</v>
      </c>
      <c r="I31" s="54">
        <v>259.68822</v>
      </c>
      <c r="J31" s="54">
        <v>261.06612</v>
      </c>
      <c r="K31" s="54">
        <v>257.48358</v>
      </c>
      <c r="L31" s="54"/>
    </row>
    <row r="32" spans="1:12" ht="12.75">
      <c r="A32" s="21" t="s">
        <v>15</v>
      </c>
      <c r="B32" s="22"/>
      <c r="C32" s="26"/>
      <c r="D32" s="56">
        <v>318.47862</v>
      </c>
      <c r="E32" s="56">
        <v>320.31582</v>
      </c>
      <c r="F32" s="56">
        <v>319.39722</v>
      </c>
      <c r="G32" s="56">
        <v>321.23442</v>
      </c>
      <c r="H32" s="56">
        <v>323.07162</v>
      </c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312.96702</v>
      </c>
      <c r="E33" s="57">
        <v>314.80422</v>
      </c>
      <c r="F33" s="57">
        <v>313.88562</v>
      </c>
      <c r="G33" s="57">
        <v>315.72282</v>
      </c>
      <c r="H33" s="57">
        <v>305.80194</v>
      </c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307.45542</v>
      </c>
      <c r="E34" s="56">
        <v>309.29262</v>
      </c>
      <c r="F34" s="56">
        <v>308.37402</v>
      </c>
      <c r="G34" s="56">
        <v>310.21121999999997</v>
      </c>
      <c r="H34" s="56">
        <v>300.29034</v>
      </c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>
        <v>190.44269999999997</v>
      </c>
      <c r="F35" s="54"/>
      <c r="G35" s="54"/>
      <c r="H35" s="54">
        <v>187.19484</v>
      </c>
      <c r="I35" s="54">
        <v>192.31268</v>
      </c>
      <c r="J35" s="54">
        <v>195.46212</v>
      </c>
      <c r="K35" s="54">
        <v>197.72578</v>
      </c>
      <c r="L35" s="54">
        <v>203.53256</v>
      </c>
    </row>
    <row r="36" spans="1:12" ht="12.75">
      <c r="A36" s="21" t="s">
        <v>26</v>
      </c>
      <c r="B36" s="22"/>
      <c r="C36" s="26"/>
      <c r="D36" s="50"/>
      <c r="E36" s="50"/>
      <c r="F36" s="55">
        <v>224.59444</v>
      </c>
      <c r="G36" s="55">
        <v>220.65764</v>
      </c>
      <c r="H36" s="55">
        <v>217.90187999999998</v>
      </c>
      <c r="I36" s="55"/>
      <c r="J36" s="55"/>
      <c r="K36" s="55"/>
      <c r="L36" s="55"/>
    </row>
    <row r="37" spans="1:12" ht="12.75">
      <c r="A37" s="95" t="s">
        <v>47</v>
      </c>
      <c r="B37" s="96"/>
      <c r="C37" s="97"/>
      <c r="D37" s="79"/>
      <c r="E37" s="79">
        <v>263.3473</v>
      </c>
      <c r="F37" s="98"/>
      <c r="G37" s="98"/>
      <c r="H37" s="98">
        <v>230.2782</v>
      </c>
      <c r="I37" s="98">
        <v>232.5172</v>
      </c>
      <c r="J37" s="98">
        <v>232.5172</v>
      </c>
      <c r="K37" s="98">
        <v>235.4452</v>
      </c>
      <c r="L37" s="98"/>
    </row>
    <row r="38" spans="1:12" ht="12.75">
      <c r="A38" s="85" t="s">
        <v>27</v>
      </c>
      <c r="B38" s="103"/>
      <c r="C38" s="104"/>
      <c r="D38" s="89"/>
      <c r="E38" s="105">
        <v>945.3411</v>
      </c>
      <c r="F38" s="105">
        <v>946.6638</v>
      </c>
      <c r="G38" s="105"/>
      <c r="H38" s="105">
        <v>951.9549</v>
      </c>
      <c r="I38" s="105">
        <v>958.7892</v>
      </c>
      <c r="J38" s="105">
        <v>963.1985</v>
      </c>
      <c r="K38" s="105">
        <v>968.71</v>
      </c>
      <c r="L38" s="105"/>
    </row>
    <row r="39" spans="1:12" ht="12.75">
      <c r="A39" s="95" t="s">
        <v>28</v>
      </c>
      <c r="B39" s="96"/>
      <c r="C39" s="97"/>
      <c r="D39" s="98"/>
      <c r="E39" s="98"/>
      <c r="F39" s="98">
        <v>363.1009</v>
      </c>
      <c r="G39" s="98"/>
      <c r="H39" s="98"/>
      <c r="I39" s="98">
        <v>376.3286</v>
      </c>
      <c r="J39" s="98">
        <v>374.7854</v>
      </c>
      <c r="K39" s="98">
        <v>373.2422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106">
        <v>488.5</v>
      </c>
      <c r="G40" s="106"/>
      <c r="H40" s="106">
        <v>476.5</v>
      </c>
      <c r="I40" s="106">
        <v>474.3</v>
      </c>
      <c r="J40" s="88">
        <v>475.3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/>
      <c r="F41" s="102"/>
      <c r="G41" s="102">
        <v>525.5786400000001</v>
      </c>
      <c r="H41" s="102"/>
      <c r="I41" s="102">
        <v>536.43984</v>
      </c>
      <c r="J41" s="102">
        <v>541.19808</v>
      </c>
      <c r="K41" s="102"/>
      <c r="L41" s="102">
        <v>528.88872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6" t="s">
        <v>57</v>
      </c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2013-08-21T16:25:27Z</dcterms:modified>
  <cp:category/>
  <cp:version/>
  <cp:contentType/>
  <cp:contentStatus/>
</cp:coreProperties>
</file>