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<sst xmlns="http://schemas.openxmlformats.org/spreadsheetml/2006/main" count="78" uniqueCount="60">
  <si>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</si>
  <si>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</si>
  <si>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</si>
  <si>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</si>
  <si>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</si>
  <si>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</si>
  <si>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</si>
  <si>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</si>
  <si>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</si>
  <si>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</si>
  <si>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</si>
  <si>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</si>
  <si>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</si>
  <si>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</si>
  <si>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</si>
  <si>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</si>
  <si>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</si>
  <si>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</si>
  <si>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</si>
  <si>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</si>
  <si>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</si>
  <si>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</si>
  <si>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</si>
  <si>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</si>
  <si>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</si>
  <si>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</si>
  <si>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</si>
  <si>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</si>
  <si>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</si>
  <si>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</si>
  <si>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</si>
  <si>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</si>
  <si>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</si>
  <si>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</si>
  <si>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</si>
  <si>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</si>
  <si>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</si>
  <si>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</si>
  <si>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</si>
  <si>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</si>
  <si>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</si>
  <si>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</si>
  <si>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</si>
  <si>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</si>
  <si>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</si>
  <si>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</si>
  <si>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</si>
  <si>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</si>
  <si>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</si>
  <si>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</si>
  <si>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</si>
  <si>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</si>
  <si>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feb</t>
  </si>
  <si>
    <t>Enero</t>
  </si>
  <si>
    <t>abr</t>
  </si>
  <si>
    <t>Febrero</t>
  </si>
  <si>
    <t>jun</t>
  </si>
  <si>
    <t>Febrero 2013</t>
  </si>
  <si>
    <t>-</t>
  </si>
  <si>
    <t>Nota: lunes 18 feriado nacional en Estados Unidos de Norteamérica, miércoles 20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</si>
</sst>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2"/>
      <c r="B1" s="132"/>
      <c r="C1" s="132"/>
      <c r="D1" s="132"/>
      <c r="E1" s="132"/>
      <c r="F1" s="1"/>
      <c r="G1" s="2"/>
      <c r="H1" s="2"/>
      <c r="I1" s="2"/>
      <c r="J1" s="2"/>
      <c r="K1" s="2"/>
      <c r="L1" s="3"/>
    </row>
    <row r="2" spans="1:12" ht="60.75" customHeight="1">
      <c r="A2" s="133"/>
      <c r="B2" s="133"/>
      <c r="C2" s="133"/>
      <c r="D2" s="133"/>
      <c r="E2" s="133"/>
      <c r="F2" s="4"/>
      <c r="G2" s="4"/>
      <c r="H2" s="4"/>
      <c r="I2" s="4"/>
      <c r="J2" s="4"/>
      <c r="K2" s="5"/>
      <c r="L2" s="6"/>
    </row>
    <row r="3" spans="1:12" ht="60.75" customHeight="1">
      <c r="A3" s="133"/>
      <c r="B3" s="133"/>
      <c r="C3" s="133"/>
      <c r="D3" s="133"/>
      <c r="E3" s="133"/>
      <c r="F3" s="4"/>
      <c r="G3" s="4"/>
      <c r="H3" s="4"/>
      <c r="I3" s="4"/>
      <c r="J3" s="4"/>
      <c r="K3" s="5"/>
      <c r="L3" s="7"/>
    </row>
    <row r="4" spans="1:12" ht="12.75">
      <c r="A4" s="134" t="s">
        <v>11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6"/>
    </row>
    <row r="5" spans="1:12" ht="12.75">
      <c r="A5" s="139" t="s">
        <v>14</v>
      </c>
      <c r="B5" s="140"/>
      <c r="C5" s="141"/>
      <c r="D5" s="137" t="s">
        <v>0</v>
      </c>
      <c r="E5" s="137"/>
      <c r="F5" s="39"/>
      <c r="G5" s="65"/>
      <c r="H5" s="138" t="s">
        <v>57</v>
      </c>
      <c r="I5" s="138"/>
      <c r="J5" s="138"/>
      <c r="K5" s="138"/>
      <c r="L5" s="138"/>
    </row>
    <row r="6" spans="1:12" ht="12.75">
      <c r="A6" s="142"/>
      <c r="B6" s="143"/>
      <c r="C6" s="141"/>
      <c r="D6" s="131" t="s">
        <v>53</v>
      </c>
      <c r="E6" s="131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4"/>
      <c r="B7" s="145"/>
      <c r="C7" s="146"/>
      <c r="D7" s="43">
        <v>2012</v>
      </c>
      <c r="E7" s="43">
        <v>2013</v>
      </c>
      <c r="F7" s="44"/>
      <c r="G7" s="44" t="s">
        <v>13</v>
      </c>
      <c r="H7" s="45">
        <v>18</v>
      </c>
      <c r="I7" s="45">
        <v>19</v>
      </c>
      <c r="J7" s="45">
        <v>20</v>
      </c>
      <c r="K7" s="45">
        <v>21</v>
      </c>
      <c r="L7" s="45">
        <v>22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247.95</v>
      </c>
      <c r="E9" s="46">
        <v>360.23</v>
      </c>
      <c r="F9" s="46">
        <v>45.28332325065537</v>
      </c>
      <c r="G9" s="46">
        <v>358</v>
      </c>
      <c r="H9" s="46">
        <v>358</v>
      </c>
      <c r="I9" s="46">
        <v>358</v>
      </c>
      <c r="J9" s="124" t="s">
        <v>58</v>
      </c>
      <c r="K9" s="117">
        <v>358</v>
      </c>
      <c r="L9" s="46"/>
    </row>
    <row r="10" spans="1:12" ht="12.75">
      <c r="A10" s="12" t="s">
        <v>40</v>
      </c>
      <c r="B10" s="18"/>
      <c r="C10" s="14"/>
      <c r="D10" s="52">
        <v>256.8</v>
      </c>
      <c r="E10" s="52">
        <v>315.36</v>
      </c>
      <c r="F10" s="52">
        <v>22.803738317757023</v>
      </c>
      <c r="G10" s="52">
        <v>304.186</v>
      </c>
      <c r="H10" s="121" t="s">
        <v>58</v>
      </c>
      <c r="I10" s="79">
        <v>302.13</v>
      </c>
      <c r="J10" s="53">
        <v>304.42</v>
      </c>
      <c r="K10" s="52">
        <v>299.92</v>
      </c>
      <c r="L10" s="52"/>
    </row>
    <row r="11" spans="1:12" ht="12.75">
      <c r="A11" s="108" t="s">
        <v>41</v>
      </c>
      <c r="B11" s="113"/>
      <c r="C11" s="114"/>
      <c r="D11" s="75">
        <v>296.96</v>
      </c>
      <c r="E11" s="75">
        <v>347.44</v>
      </c>
      <c r="F11" s="75">
        <v>16.99892241379311</v>
      </c>
      <c r="G11" s="75">
        <v>336.16999999999996</v>
      </c>
      <c r="H11" s="122" t="s">
        <v>58</v>
      </c>
      <c r="I11" s="75">
        <v>330.33</v>
      </c>
      <c r="J11" s="110">
        <v>333.36</v>
      </c>
      <c r="K11" s="75">
        <v>329.69</v>
      </c>
      <c r="L11" s="75"/>
    </row>
    <row r="12" spans="1:12" ht="12.75">
      <c r="A12" s="109" t="s">
        <v>42</v>
      </c>
      <c r="B12" s="115"/>
      <c r="C12" s="116"/>
      <c r="D12" s="76" t="s">
        <v>39</v>
      </c>
      <c r="E12" s="77">
        <v>343.747619047619</v>
      </c>
      <c r="F12" s="76" t="s">
        <v>39</v>
      </c>
      <c r="G12" s="77">
        <v>332.49799999999993</v>
      </c>
      <c r="H12" s="76" t="s">
        <v>39</v>
      </c>
      <c r="I12" s="77">
        <v>326.65</v>
      </c>
      <c r="J12" s="111">
        <v>329.69</v>
      </c>
      <c r="K12" s="77">
        <v>326.01</v>
      </c>
      <c r="L12" s="77"/>
    </row>
    <row r="13" spans="1:12" ht="12.75">
      <c r="A13" s="15" t="s">
        <v>43</v>
      </c>
      <c r="B13" s="16"/>
      <c r="C13" s="17"/>
      <c r="D13" s="46">
        <v>255.38</v>
      </c>
      <c r="E13" s="46">
        <v>285.5</v>
      </c>
      <c r="F13" s="46">
        <v>11.794189051609365</v>
      </c>
      <c r="G13" s="46">
        <v>279</v>
      </c>
      <c r="H13" s="46">
        <v>279</v>
      </c>
      <c r="I13" s="46">
        <v>279</v>
      </c>
      <c r="J13" s="124" t="s">
        <v>58</v>
      </c>
      <c r="K13" s="117">
        <v>278</v>
      </c>
      <c r="L13" s="46"/>
    </row>
    <row r="14" spans="1:12" ht="12.75">
      <c r="A14" s="12" t="s">
        <v>44</v>
      </c>
      <c r="B14" s="18"/>
      <c r="C14" s="14"/>
      <c r="D14" s="52">
        <v>275.41</v>
      </c>
      <c r="E14" s="52">
        <v>307.41</v>
      </c>
      <c r="F14" s="52">
        <v>11.619040702951963</v>
      </c>
      <c r="G14" s="52">
        <v>300.944</v>
      </c>
      <c r="H14" s="121" t="s">
        <v>58</v>
      </c>
      <c r="I14" s="79">
        <v>298.9</v>
      </c>
      <c r="J14" s="53">
        <v>300.97</v>
      </c>
      <c r="K14" s="52">
        <v>296.34</v>
      </c>
      <c r="L14" s="52"/>
    </row>
    <row r="15" spans="1:12" ht="12.75">
      <c r="A15" s="86" t="s">
        <v>51</v>
      </c>
      <c r="B15" s="87"/>
      <c r="C15" s="88"/>
      <c r="D15" s="89">
        <v>202.02</v>
      </c>
      <c r="E15" s="89">
        <v>241.33</v>
      </c>
      <c r="F15" s="89">
        <v>19.45846945846945</v>
      </c>
      <c r="G15" s="89">
        <v>261.48717999999997</v>
      </c>
      <c r="H15" s="120" t="s">
        <v>58</v>
      </c>
      <c r="I15" s="89">
        <v>260.2471</v>
      </c>
      <c r="J15" s="90">
        <v>267.1365</v>
      </c>
      <c r="K15" s="89">
        <v>268.3421</v>
      </c>
      <c r="L15" s="89"/>
    </row>
    <row r="16" spans="1:12" ht="12.75">
      <c r="A16" s="81" t="s">
        <v>17</v>
      </c>
      <c r="B16" s="82"/>
      <c r="C16" s="83"/>
      <c r="D16" s="79">
        <v>560.09</v>
      </c>
      <c r="E16" s="79">
        <v>591.36</v>
      </c>
      <c r="F16" s="79">
        <v>5.5830312985413</v>
      </c>
      <c r="G16" s="79">
        <v>599</v>
      </c>
      <c r="H16" s="80">
        <v>599</v>
      </c>
      <c r="I16" s="79">
        <v>599</v>
      </c>
      <c r="J16" s="80">
        <v>599</v>
      </c>
      <c r="K16" s="79">
        <v>599</v>
      </c>
      <c r="L16" s="79"/>
    </row>
    <row r="17" spans="1:12" ht="12.75">
      <c r="A17" s="86" t="s">
        <v>45</v>
      </c>
      <c r="B17" s="87"/>
      <c r="C17" s="88"/>
      <c r="D17" s="89">
        <v>1123.74</v>
      </c>
      <c r="E17" s="89">
        <v>1057.59</v>
      </c>
      <c r="F17" s="89">
        <v>-5.886592984142254</v>
      </c>
      <c r="G17" s="89">
        <v>1090.4932199999998</v>
      </c>
      <c r="H17" s="120" t="s">
        <v>58</v>
      </c>
      <c r="I17" s="89">
        <v>1113.9945</v>
      </c>
      <c r="J17" s="90">
        <v>1103.8532</v>
      </c>
      <c r="K17" s="89">
        <v>1092.6097</v>
      </c>
      <c r="L17" s="89"/>
    </row>
    <row r="18" spans="1:12" ht="12.75">
      <c r="A18" s="84" t="s">
        <v>46</v>
      </c>
      <c r="B18" s="82"/>
      <c r="C18" s="83"/>
      <c r="D18" s="79">
        <v>1132.33</v>
      </c>
      <c r="E18" s="79">
        <v>1121.64</v>
      </c>
      <c r="F18" s="79">
        <v>-0.9440710746866898</v>
      </c>
      <c r="G18" s="79">
        <v>1134.58562</v>
      </c>
      <c r="H18" s="121" t="s">
        <v>58</v>
      </c>
      <c r="I18" s="79">
        <v>1158.0869</v>
      </c>
      <c r="J18" s="80">
        <v>1147.9456</v>
      </c>
      <c r="K18" s="79">
        <v>1131.1905</v>
      </c>
      <c r="L18" s="79"/>
    </row>
    <row r="19" spans="1:12" ht="12.75">
      <c r="A19" s="86" t="s">
        <v>18</v>
      </c>
      <c r="B19" s="87"/>
      <c r="C19" s="88"/>
      <c r="D19" s="89">
        <v>1128.62</v>
      </c>
      <c r="E19" s="89">
        <v>1129.68</v>
      </c>
      <c r="F19" s="89">
        <v>0.09392000850598947</v>
      </c>
      <c r="G19" s="89">
        <v>1119.6666666666667</v>
      </c>
      <c r="H19" s="89">
        <v>1121</v>
      </c>
      <c r="I19" s="89">
        <v>1121</v>
      </c>
      <c r="J19" s="120" t="s">
        <v>58</v>
      </c>
      <c r="K19" s="118">
        <v>1142</v>
      </c>
      <c r="L19" s="89"/>
    </row>
    <row r="20" spans="1:12" ht="12.75">
      <c r="A20" s="85" t="s">
        <v>19</v>
      </c>
      <c r="B20" s="85"/>
      <c r="C20" s="85"/>
      <c r="D20" s="79">
        <v>1063.33</v>
      </c>
      <c r="E20" s="79">
        <v>1146.36</v>
      </c>
      <c r="F20" s="79">
        <v>7.808488427863409</v>
      </c>
      <c r="G20" s="79">
        <v>1150</v>
      </c>
      <c r="H20" s="79">
        <v>1140</v>
      </c>
      <c r="I20" s="79">
        <v>1140</v>
      </c>
      <c r="J20" s="121" t="s">
        <v>58</v>
      </c>
      <c r="K20" s="119">
        <v>1140</v>
      </c>
      <c r="L20" s="79"/>
    </row>
    <row r="21" spans="1:12" ht="12.75">
      <c r="A21" s="86" t="s">
        <v>47</v>
      </c>
      <c r="B21" s="87"/>
      <c r="C21" s="88"/>
      <c r="D21" s="89">
        <v>519.19</v>
      </c>
      <c r="E21" s="89">
        <v>416.2</v>
      </c>
      <c r="F21" s="89">
        <v>-19.836668656946415</v>
      </c>
      <c r="G21" s="89">
        <v>401.63766</v>
      </c>
      <c r="H21" s="89">
        <v>394.1861</v>
      </c>
      <c r="I21" s="120" t="s">
        <v>58</v>
      </c>
      <c r="J21" s="89">
        <v>398.5953</v>
      </c>
      <c r="K21" s="89">
        <v>402.1227</v>
      </c>
      <c r="L21" s="89"/>
    </row>
    <row r="22" spans="1:12" ht="12.75">
      <c r="A22" s="84" t="s">
        <v>48</v>
      </c>
      <c r="B22" s="82"/>
      <c r="C22" s="83"/>
      <c r="D22" s="79">
        <v>530.17</v>
      </c>
      <c r="E22" s="79">
        <v>412.44</v>
      </c>
      <c r="F22" s="79">
        <v>-22.206084840711455</v>
      </c>
      <c r="G22" s="79">
        <v>399.87396</v>
      </c>
      <c r="H22" s="121" t="s">
        <v>58</v>
      </c>
      <c r="I22" s="79">
        <v>401.6818</v>
      </c>
      <c r="J22" s="80">
        <v>404.5478</v>
      </c>
      <c r="K22" s="79">
        <v>399.4771</v>
      </c>
      <c r="L22" s="79"/>
    </row>
    <row r="23" spans="1:12" ht="12.75">
      <c r="A23" s="91" t="s">
        <v>49</v>
      </c>
      <c r="B23" s="92"/>
      <c r="C23" s="93"/>
      <c r="D23" s="94">
        <v>629.7</v>
      </c>
      <c r="E23" s="95">
        <v>500.81</v>
      </c>
      <c r="F23" s="94">
        <v>-20.468477052564708</v>
      </c>
      <c r="G23" s="95">
        <v>489.76000000000005</v>
      </c>
      <c r="H23" s="112">
        <v>497.9</v>
      </c>
      <c r="I23" s="95">
        <v>495.6</v>
      </c>
      <c r="J23" s="95">
        <v>501.2</v>
      </c>
      <c r="K23" s="95">
        <v>498</v>
      </c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5</v>
      </c>
      <c r="K25" s="74">
        <v>21</v>
      </c>
      <c r="L25" s="74"/>
      <c r="M25" s="8"/>
      <c r="N25" s="8"/>
    </row>
    <row r="26" spans="1:12" ht="12.75">
      <c r="A26" s="125" t="s">
        <v>14</v>
      </c>
      <c r="B26" s="126"/>
      <c r="C26" s="127"/>
      <c r="D26" s="66" t="s">
        <v>52</v>
      </c>
      <c r="E26" s="66" t="s">
        <v>32</v>
      </c>
      <c r="F26" s="66" t="s">
        <v>54</v>
      </c>
      <c r="G26" s="66" t="s">
        <v>8</v>
      </c>
      <c r="H26" s="66" t="s">
        <v>56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8"/>
      <c r="B27" s="129"/>
      <c r="C27" s="130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265.0161</v>
      </c>
      <c r="F29" s="54"/>
      <c r="G29" s="54">
        <v>266.02656</v>
      </c>
      <c r="H29" s="54"/>
      <c r="I29" s="54">
        <v>267.49631999999997</v>
      </c>
      <c r="J29" s="54">
        <v>270.61956</v>
      </c>
      <c r="K29" s="54">
        <v>275.58</v>
      </c>
      <c r="L29" s="54">
        <v>280.173</v>
      </c>
    </row>
    <row r="30" spans="1:12" ht="12.75">
      <c r="A30" s="21" t="s">
        <v>21</v>
      </c>
      <c r="B30" s="22"/>
      <c r="C30" s="26"/>
      <c r="D30" s="55"/>
      <c r="E30" s="55">
        <v>299.92289999999997</v>
      </c>
      <c r="F30" s="55">
        <v>299.09616</v>
      </c>
      <c r="G30" s="55">
        <v>299.09616</v>
      </c>
      <c r="H30" s="55">
        <v>284.03112</v>
      </c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278.24394</v>
      </c>
      <c r="F31" s="54"/>
      <c r="G31" s="54">
        <v>281.91834</v>
      </c>
      <c r="H31" s="54"/>
      <c r="I31" s="54">
        <v>284.67413999999997</v>
      </c>
      <c r="J31" s="54">
        <v>289.72643999999997</v>
      </c>
      <c r="K31" s="54">
        <v>295.7892</v>
      </c>
      <c r="L31" s="54">
        <v>299.09616</v>
      </c>
    </row>
    <row r="32" spans="1:12" ht="12.75">
      <c r="A32" s="21" t="s">
        <v>16</v>
      </c>
      <c r="B32" s="22"/>
      <c r="C32" s="26"/>
      <c r="D32" s="56"/>
      <c r="E32" s="56">
        <v>329.68554</v>
      </c>
      <c r="F32" s="56">
        <v>331.52274</v>
      </c>
      <c r="G32" s="56">
        <v>331.52274</v>
      </c>
      <c r="H32" s="56">
        <v>330.60414</v>
      </c>
      <c r="I32" s="56">
        <v>330.60414</v>
      </c>
      <c r="K32" s="56"/>
      <c r="L32" s="56"/>
    </row>
    <row r="33" spans="1:12" ht="12.75">
      <c r="A33" s="12" t="s">
        <v>24</v>
      </c>
      <c r="B33" s="13"/>
      <c r="C33" s="25"/>
      <c r="D33" s="57"/>
      <c r="E33" s="57">
        <v>326.01114</v>
      </c>
      <c r="F33" s="57">
        <v>327.84834</v>
      </c>
      <c r="G33" s="57">
        <v>327.84834</v>
      </c>
      <c r="H33" s="57">
        <v>326.92974</v>
      </c>
      <c r="I33" s="57">
        <v>326.92974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/>
      <c r="E34" s="56">
        <v>322.33673999999996</v>
      </c>
      <c r="F34" s="56">
        <v>324.17394</v>
      </c>
      <c r="G34" s="56">
        <v>324.17394</v>
      </c>
      <c r="H34" s="56">
        <v>323.25534</v>
      </c>
      <c r="I34" s="56">
        <v>323.25534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271.93446</v>
      </c>
      <c r="F35" s="54"/>
      <c r="G35" s="54">
        <v>269.86764</v>
      </c>
      <c r="H35" s="54"/>
      <c r="I35" s="54">
        <v>265.04506</v>
      </c>
      <c r="J35" s="54">
        <v>225.97232</v>
      </c>
      <c r="K35" s="54">
        <v>218.09872</v>
      </c>
      <c r="L35" s="54">
        <v>222.42919999999998</v>
      </c>
    </row>
    <row r="36" spans="1:12" ht="12.75">
      <c r="A36" s="21" t="s">
        <v>27</v>
      </c>
      <c r="B36" s="22"/>
      <c r="C36" s="26"/>
      <c r="D36" s="50"/>
      <c r="E36" s="50">
        <v>296.34261999999995</v>
      </c>
      <c r="F36" s="55">
        <v>294.66947999999996</v>
      </c>
      <c r="G36" s="55">
        <v>295.06316</v>
      </c>
      <c r="H36" s="55">
        <v>290.24057999999997</v>
      </c>
      <c r="I36" s="55">
        <v>290.63426</v>
      </c>
      <c r="J36" s="55"/>
      <c r="K36" s="55"/>
      <c r="L36" s="55"/>
    </row>
    <row r="37" spans="1:12" ht="12.75">
      <c r="A37" s="96" t="s">
        <v>51</v>
      </c>
      <c r="B37" s="97"/>
      <c r="C37" s="98"/>
      <c r="D37" s="80"/>
      <c r="E37" s="80">
        <v>268.3421</v>
      </c>
      <c r="F37" s="99"/>
      <c r="G37" s="99">
        <v>266.9642</v>
      </c>
      <c r="H37" s="99"/>
      <c r="I37" s="99">
        <v>263.5195</v>
      </c>
      <c r="J37" s="99">
        <v>261.4527</v>
      </c>
      <c r="K37" s="99">
        <v>256.1134</v>
      </c>
      <c r="L37" s="99"/>
    </row>
    <row r="38" spans="1:12" ht="12.75">
      <c r="A38" s="86" t="s">
        <v>28</v>
      </c>
      <c r="B38" s="104"/>
      <c r="C38" s="105"/>
      <c r="D38" s="90"/>
      <c r="E38" s="106">
        <v>1131.1905</v>
      </c>
      <c r="F38" s="106"/>
      <c r="G38" s="106">
        <v>1139.3476</v>
      </c>
      <c r="H38" s="106"/>
      <c r="I38" s="106">
        <v>1146.1819</v>
      </c>
      <c r="J38" s="106">
        <v>1139.5681</v>
      </c>
      <c r="K38" s="106">
        <v>1127.0017</v>
      </c>
      <c r="L38" s="106"/>
    </row>
    <row r="39" spans="1:12" ht="12.75">
      <c r="A39" s="96" t="s">
        <v>29</v>
      </c>
      <c r="B39" s="97"/>
      <c r="C39" s="98"/>
      <c r="D39" s="99"/>
      <c r="E39" s="99">
        <v>399.4771</v>
      </c>
      <c r="F39" s="99"/>
      <c r="G39" s="99">
        <v>394.627</v>
      </c>
      <c r="H39" s="99"/>
      <c r="I39" s="99">
        <v>398.3748</v>
      </c>
      <c r="J39" s="99"/>
      <c r="K39" s="99"/>
      <c r="L39" s="99"/>
    </row>
    <row r="40" spans="1:12" ht="12.75">
      <c r="A40" s="86" t="s">
        <v>30</v>
      </c>
      <c r="B40" s="104"/>
      <c r="C40" s="105"/>
      <c r="D40" s="89"/>
      <c r="E40" s="89"/>
      <c r="F40" s="107"/>
      <c r="G40" s="107">
        <v>498</v>
      </c>
      <c r="H40" s="107"/>
      <c r="I40" s="107"/>
      <c r="J40" s="89"/>
      <c r="K40" s="89">
        <v>504.5</v>
      </c>
      <c r="L40" s="89">
        <v>515.2</v>
      </c>
    </row>
    <row r="41" spans="1:12" ht="12.75">
      <c r="A41" s="100" t="s">
        <v>31</v>
      </c>
      <c r="B41" s="101"/>
      <c r="C41" s="102"/>
      <c r="D41" s="103"/>
      <c r="E41" s="103">
        <v>647.4</v>
      </c>
      <c r="F41" s="103"/>
      <c r="G41" s="103">
        <v>627.5</v>
      </c>
      <c r="H41" s="103"/>
      <c r="I41" s="103">
        <v>612.1</v>
      </c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123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2013-02-22T13:12:38Z</dcterms:modified>
  <cp:category/>
  <cp:version/>
  <cp:contentType/>
  <cp:contentStatus/>
</cp:coreProperties>
</file>