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<sst xmlns="http://schemas.openxmlformats.org/spreadsheetml/2006/main" count="73" uniqueCount="60">
  <si>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</si>
  <si>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</si>
  <si>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</si>
  <si>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</si>
  <si>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</si>
  <si>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</si>
  <si>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</si>
  <si>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</si>
  <si>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</si>
  <si>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</si>
  <si>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</si>
  <si>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</si>
  <si>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</si>
  <si>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</si>
  <si>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</si>
  <si>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</si>
  <si>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</si>
  <si>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</si>
  <si>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</si>
  <si>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</si>
  <si>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</si>
  <si>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</si>
  <si>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</si>
  <si>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</si>
  <si>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</si>
  <si>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</si>
  <si>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</si>
  <si>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</si>
  <si>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</si>
  <si>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</si>
  <si>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</si>
  <si>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</si>
  <si>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</si>
  <si>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</si>
  <si>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</si>
  <si>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</si>
  <si>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</si>
  <si>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</si>
  <si>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</si>
  <si>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</si>
  <si>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</si>
  <si>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</si>
  <si>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</si>
  <si>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</si>
  <si>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</si>
  <si>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</si>
  <si>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</si>
  <si>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</si>
  <si>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</si>
  <si>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</si>
  <si>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</si>
  <si>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</si>
  <si>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</si>
  <si>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</si>
  <si>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</si>
  <si>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</si>
  <si>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</si>
  <si>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</si>
  <si>
    <t>Nota: lunes 21 de enero, dia de Martin Luther King, Jr. en Estados Unidos de Norteamérica,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</si>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</sst>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57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2011</v>
      </c>
      <c r="E7" s="43">
        <v>2012</v>
      </c>
      <c r="F7" s="44"/>
      <c r="G7" s="44" t="s">
        <v>13</v>
      </c>
      <c r="H7" s="45">
        <v>21</v>
      </c>
      <c r="I7" s="45">
        <v>22</v>
      </c>
      <c r="J7" s="45">
        <v>23</v>
      </c>
      <c r="K7" s="45">
        <v>24</v>
      </c>
      <c r="L7" s="45">
        <v>25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365</v>
      </c>
      <c r="H9" s="46">
        <v>360</v>
      </c>
      <c r="I9" s="46">
        <v>360</v>
      </c>
      <c r="J9" s="50"/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320.93999999999994</v>
      </c>
      <c r="H10" s="119" t="s">
        <v>59</v>
      </c>
      <c r="I10" s="80">
        <v>319.4</v>
      </c>
      <c r="J10" s="53"/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353.48</v>
      </c>
      <c r="H11" s="120" t="s">
        <v>59</v>
      </c>
      <c r="I11" s="75">
        <v>351.18</v>
      </c>
      <c r="J11" s="111"/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349.79999999999995</v>
      </c>
      <c r="H12" s="76" t="s">
        <v>39</v>
      </c>
      <c r="I12" s="77">
        <v>347.51</v>
      </c>
      <c r="J12" s="112"/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292.2</v>
      </c>
      <c r="H13" s="46">
        <v>296</v>
      </c>
      <c r="I13" s="46">
        <v>296</v>
      </c>
      <c r="J13" s="50"/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311.912</v>
      </c>
      <c r="H14" s="119" t="s">
        <v>59</v>
      </c>
      <c r="I14" s="80">
        <v>310.81</v>
      </c>
      <c r="J14" s="53"/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245.02152</v>
      </c>
      <c r="H15" s="118" t="s">
        <v>59</v>
      </c>
      <c r="I15" s="90">
        <v>247.3295</v>
      </c>
      <c r="J15" s="91"/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589.8</v>
      </c>
      <c r="H16" s="80">
        <v>597</v>
      </c>
      <c r="I16" s="80">
        <v>597</v>
      </c>
      <c r="J16" s="81">
        <v>597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1072.76808</v>
      </c>
      <c r="H17" s="118" t="s">
        <v>59</v>
      </c>
      <c r="I17" s="90">
        <v>1100.7668</v>
      </c>
      <c r="J17" s="91"/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1121.62248</v>
      </c>
      <c r="H18" s="119" t="s">
        <v>59</v>
      </c>
      <c r="I18" s="80">
        <v>1155.8823</v>
      </c>
      <c r="J18" s="81"/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1121</v>
      </c>
      <c r="H19" s="90">
        <v>1137</v>
      </c>
      <c r="I19" s="90">
        <v>1137</v>
      </c>
      <c r="J19" s="91"/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1137</v>
      </c>
      <c r="H20" s="80">
        <v>1140</v>
      </c>
      <c r="I20" s="80">
        <v>1140</v>
      </c>
      <c r="J20" s="81"/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418.21639999999996</v>
      </c>
      <c r="H21" s="90">
        <v>409.6184</v>
      </c>
      <c r="I21" s="90">
        <v>409.6184</v>
      </c>
      <c r="J21" s="118"/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409.00109999999995</v>
      </c>
      <c r="H22" s="119" t="s">
        <v>59</v>
      </c>
      <c r="I22" s="80">
        <v>399.4771</v>
      </c>
      <c r="J22" s="81"/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499.76000000000005</v>
      </c>
      <c r="H23" s="96">
        <v>489.8</v>
      </c>
      <c r="I23" s="96">
        <v>483.2</v>
      </c>
      <c r="J23" s="96"/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22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286.32761999999997</v>
      </c>
      <c r="G29" s="54"/>
      <c r="H29" s="54">
        <v>289.72643999999997</v>
      </c>
      <c r="I29" s="54">
        <v>291.47177999999997</v>
      </c>
      <c r="J29" s="54">
        <v>295.23804</v>
      </c>
      <c r="K29" s="54">
        <v>300.47406</v>
      </c>
      <c r="L29" s="54">
        <v>304.88334</v>
      </c>
    </row>
    <row r="30" spans="1:12" ht="12.75">
      <c r="A30" s="21" t="s">
        <v>21</v>
      </c>
      <c r="B30" s="22"/>
      <c r="C30" s="26"/>
      <c r="D30" s="55">
        <v>319.39722</v>
      </c>
      <c r="E30" s="55">
        <v>319.39722</v>
      </c>
      <c r="F30" s="55">
        <v>319.39722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305.25077999999996</v>
      </c>
      <c r="G31" s="54"/>
      <c r="H31" s="54">
        <v>308.92518</v>
      </c>
      <c r="I31" s="54">
        <v>311.86469999999997</v>
      </c>
      <c r="J31" s="54">
        <v>315.72282</v>
      </c>
      <c r="K31" s="54">
        <v>319.85652</v>
      </c>
      <c r="L31" s="54">
        <v>322.24487999999997</v>
      </c>
    </row>
    <row r="32" spans="1:12" ht="12.75">
      <c r="A32" s="21" t="s">
        <v>16</v>
      </c>
      <c r="B32" s="22"/>
      <c r="C32" s="26"/>
      <c r="D32" s="56">
        <v>351.18077999999997</v>
      </c>
      <c r="E32" s="56">
        <v>353.01797999999997</v>
      </c>
      <c r="F32" s="56">
        <v>353.01797999999997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347.50638</v>
      </c>
      <c r="E33" s="57">
        <v>349.34358</v>
      </c>
      <c r="F33" s="57">
        <v>349.34358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343.83198</v>
      </c>
      <c r="E34" s="56">
        <v>345.66918</v>
      </c>
      <c r="F34" s="56">
        <v>345.66918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286.79587999999995</v>
      </c>
      <c r="G35" s="54"/>
      <c r="H35" s="54">
        <v>287.48481999999996</v>
      </c>
      <c r="I35" s="54">
        <v>284.33538</v>
      </c>
      <c r="J35" s="54">
        <v>241.22742</v>
      </c>
      <c r="K35" s="54">
        <v>232.2712</v>
      </c>
      <c r="L35" s="54">
        <v>236.208</v>
      </c>
    </row>
    <row r="36" spans="1:12" ht="12.75">
      <c r="A36" s="21" t="s">
        <v>27</v>
      </c>
      <c r="B36" s="22"/>
      <c r="C36" s="26"/>
      <c r="D36" s="50">
        <v>310.81036</v>
      </c>
      <c r="E36" s="50">
        <v>310.81036</v>
      </c>
      <c r="F36" s="55">
        <v>310.81036</v>
      </c>
      <c r="G36" s="55">
        <v>311.89297999999997</v>
      </c>
      <c r="H36" s="55">
        <v>311.89297999999997</v>
      </c>
      <c r="I36" s="55">
        <v>309.92458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247.3295</v>
      </c>
      <c r="G37" s="100"/>
      <c r="H37" s="100">
        <v>251.4631</v>
      </c>
      <c r="I37" s="100">
        <v>255.2523</v>
      </c>
      <c r="J37" s="100">
        <v>254.7356</v>
      </c>
      <c r="K37" s="100">
        <v>251.6353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1155.8823</v>
      </c>
      <c r="G38" s="107"/>
      <c r="H38" s="107">
        <v>1163.8189</v>
      </c>
      <c r="I38" s="107">
        <v>1169.5509</v>
      </c>
      <c r="J38" s="107">
        <v>1161.1734</v>
      </c>
      <c r="K38" s="107">
        <v>1144.1978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399.4771</v>
      </c>
      <c r="G39" s="100"/>
      <c r="H39" s="100">
        <v>402.1227</v>
      </c>
      <c r="I39" s="100">
        <v>408.957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483.2</v>
      </c>
      <c r="G40" s="108"/>
      <c r="H40" s="108">
        <v>495.1</v>
      </c>
      <c r="I40" s="108"/>
      <c r="J40" s="90"/>
      <c r="K40" s="90">
        <v>515</v>
      </c>
      <c r="L40" s="90">
        <v>526</v>
      </c>
    </row>
    <row r="41" spans="1:12" ht="12.75">
      <c r="A41" s="101" t="s">
        <v>31</v>
      </c>
      <c r="B41" s="102"/>
      <c r="C41" s="103"/>
      <c r="D41" s="104"/>
      <c r="E41" s="104"/>
      <c r="F41" s="104">
        <v>600.523</v>
      </c>
      <c r="G41" s="104"/>
      <c r="H41" s="104">
        <v>590.1007000000001</v>
      </c>
      <c r="I41" s="104">
        <v>577.9909799999999</v>
      </c>
      <c r="J41" s="104"/>
      <c r="K41" s="104"/>
      <c r="L41" s="104">
        <v>546.2277799999999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2013-01-23T14:20:38Z</dcterms:modified>
  <cp:category/>
  <cp:version/>
  <cp:contentType/>
  <cp:contentStatus/>
</cp:coreProperties>
</file>