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<sst xmlns="http://schemas.openxmlformats.org/spreadsheetml/2006/main" count="73" uniqueCount="60">
  <si>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</si>
  <si>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</si>
  <si>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</si>
  <si>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</si>
  <si>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</si>
  <si>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</si>
  <si>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</si>
  <si>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</si>
  <si>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</si>
  <si>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</si>
  <si>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</si>
  <si>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</si>
  <si>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</si>
  <si>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</si>
  <si>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</si>
  <si>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</si>
  <si>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</si>
  <si>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</si>
  <si>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</si>
  <si>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</si>
  <si>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</si>
  <si>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</si>
  <si>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</si>
  <si>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</si>
  <si>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</si>
  <si>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</si>
  <si>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</si>
  <si>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</si>
  <si>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</si>
  <si>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</si>
  <si>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</si>
  <si>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</si>
  <si>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</si>
  <si>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</si>
  <si>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</si>
  <si>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</si>
  <si>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</si>
  <si>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</si>
  <si>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</si>
  <si>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</si>
  <si>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</si>
  <si>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</si>
  <si>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</si>
  <si>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</si>
  <si>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</si>
  <si>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</si>
  <si>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</si>
  <si>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</si>
  <si>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</si>
  <si>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</si>
  <si>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</si>
  <si>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</si>
  <si>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</si>
  <si>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feb</t>
  </si>
  <si>
    <t>Enero</t>
  </si>
  <si>
    <t>abr</t>
  </si>
  <si>
    <t>Enero 2013</t>
  </si>
  <si>
    <t>Diciembre</t>
  </si>
  <si>
    <t>Nota: lunes 21 de enero, dia de Martin Luther King, Jr. en Estados Unidos de Norteamérica,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</si>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</sst>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8"/>
      <c r="B1" s="128"/>
      <c r="C1" s="128"/>
      <c r="D1" s="128"/>
      <c r="E1" s="128"/>
      <c r="F1" s="1"/>
      <c r="G1" s="2"/>
      <c r="H1" s="2"/>
      <c r="I1" s="2"/>
      <c r="J1" s="2"/>
      <c r="K1" s="2"/>
      <c r="L1" s="3"/>
    </row>
    <row r="2" spans="1:12" ht="60.75" customHeight="1">
      <c r="A2" s="129"/>
      <c r="B2" s="129"/>
      <c r="C2" s="129"/>
      <c r="D2" s="129"/>
      <c r="E2" s="129"/>
      <c r="F2" s="4"/>
      <c r="G2" s="4"/>
      <c r="H2" s="4"/>
      <c r="I2" s="4"/>
      <c r="J2" s="4"/>
      <c r="K2" s="5"/>
      <c r="L2" s="6"/>
    </row>
    <row r="3" spans="1:12" ht="60.75" customHeight="1">
      <c r="A3" s="129"/>
      <c r="B3" s="129"/>
      <c r="C3" s="129"/>
      <c r="D3" s="129"/>
      <c r="E3" s="129"/>
      <c r="F3" s="4"/>
      <c r="G3" s="4"/>
      <c r="H3" s="4"/>
      <c r="I3" s="4"/>
      <c r="J3" s="4"/>
      <c r="K3" s="5"/>
      <c r="L3" s="7"/>
    </row>
    <row r="4" spans="1:12" ht="12.75">
      <c r="A4" s="130" t="s">
        <v>11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2"/>
    </row>
    <row r="5" spans="1:12" ht="12.75">
      <c r="A5" s="135" t="s">
        <v>14</v>
      </c>
      <c r="B5" s="136"/>
      <c r="C5" s="137"/>
      <c r="D5" s="133" t="s">
        <v>0</v>
      </c>
      <c r="E5" s="133"/>
      <c r="F5" s="39"/>
      <c r="G5" s="65"/>
      <c r="H5" s="134" t="s">
        <v>56</v>
      </c>
      <c r="I5" s="134"/>
      <c r="J5" s="134"/>
      <c r="K5" s="134"/>
      <c r="L5" s="134"/>
    </row>
    <row r="6" spans="1:12" ht="12.75">
      <c r="A6" s="138"/>
      <c r="B6" s="139"/>
      <c r="C6" s="137"/>
      <c r="D6" s="127" t="s">
        <v>57</v>
      </c>
      <c r="E6" s="127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0"/>
      <c r="B7" s="141"/>
      <c r="C7" s="142"/>
      <c r="D7" s="43">
        <v>2011</v>
      </c>
      <c r="E7" s="43">
        <v>2012</v>
      </c>
      <c r="F7" s="44"/>
      <c r="G7" s="44" t="s">
        <v>13</v>
      </c>
      <c r="H7" s="45">
        <v>21</v>
      </c>
      <c r="I7" s="45">
        <v>22</v>
      </c>
      <c r="J7" s="45">
        <v>23</v>
      </c>
      <c r="K7" s="45">
        <v>24</v>
      </c>
      <c r="L7" s="45">
        <v>25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222.94</v>
      </c>
      <c r="E9" s="46">
        <v>350.72</v>
      </c>
      <c r="F9" s="46">
        <v>57.31586974073744</v>
      </c>
      <c r="G9" s="46">
        <v>365</v>
      </c>
      <c r="H9" s="46">
        <v>360</v>
      </c>
      <c r="I9" s="46">
        <v>360</v>
      </c>
      <c r="J9" s="50">
        <v>355</v>
      </c>
      <c r="K9" s="50"/>
      <c r="L9" s="46"/>
    </row>
    <row r="10" spans="1:12" ht="12.75">
      <c r="A10" s="12" t="s">
        <v>40</v>
      </c>
      <c r="B10" s="18"/>
      <c r="C10" s="14"/>
      <c r="D10" s="52">
        <v>249.21</v>
      </c>
      <c r="E10" s="52">
        <v>330.35</v>
      </c>
      <c r="F10" s="52">
        <v>32.558886080012854</v>
      </c>
      <c r="G10" s="52">
        <v>320.93999999999994</v>
      </c>
      <c r="H10" s="119" t="s">
        <v>59</v>
      </c>
      <c r="I10" s="80">
        <v>319.4</v>
      </c>
      <c r="J10" s="53">
        <v>315.91</v>
      </c>
      <c r="K10" s="53"/>
      <c r="L10" s="52"/>
    </row>
    <row r="11" spans="1:12" ht="12.75">
      <c r="A11" s="109" t="s">
        <v>41</v>
      </c>
      <c r="B11" s="114"/>
      <c r="C11" s="115"/>
      <c r="D11" s="75">
        <v>291.43</v>
      </c>
      <c r="E11" s="75">
        <v>362.03</v>
      </c>
      <c r="F11" s="75">
        <v>24.225371444257604</v>
      </c>
      <c r="G11" s="75">
        <v>353.48</v>
      </c>
      <c r="H11" s="120" t="s">
        <v>59</v>
      </c>
      <c r="I11" s="75">
        <v>351.18</v>
      </c>
      <c r="J11" s="111">
        <v>349.16</v>
      </c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358.35499999999996</v>
      </c>
      <c r="F12" s="76" t="s">
        <v>39</v>
      </c>
      <c r="G12" s="77">
        <v>349.79999999999995</v>
      </c>
      <c r="H12" s="76" t="s">
        <v>39</v>
      </c>
      <c r="I12" s="77">
        <v>347.51</v>
      </c>
      <c r="J12" s="112">
        <v>345.19</v>
      </c>
      <c r="K12" s="112"/>
      <c r="L12" s="77"/>
    </row>
    <row r="13" spans="1:12" ht="12.75">
      <c r="A13" s="15" t="s">
        <v>43</v>
      </c>
      <c r="B13" s="16"/>
      <c r="C13" s="17"/>
      <c r="D13" s="46">
        <v>240.24</v>
      </c>
      <c r="E13" s="46">
        <v>285.28</v>
      </c>
      <c r="F13" s="46">
        <v>18.747918747918717</v>
      </c>
      <c r="G13" s="46">
        <v>292.2</v>
      </c>
      <c r="H13" s="46">
        <v>296</v>
      </c>
      <c r="I13" s="46">
        <v>296</v>
      </c>
      <c r="J13" s="50">
        <v>295</v>
      </c>
      <c r="K13" s="50"/>
      <c r="L13" s="46"/>
    </row>
    <row r="14" spans="1:12" ht="12.75">
      <c r="A14" s="12" t="s">
        <v>44</v>
      </c>
      <c r="B14" s="18"/>
      <c r="C14" s="14"/>
      <c r="D14" s="52">
        <v>262.13</v>
      </c>
      <c r="E14" s="52">
        <v>315.23</v>
      </c>
      <c r="F14" s="52">
        <v>20.2571243276237</v>
      </c>
      <c r="G14" s="52">
        <v>311.912</v>
      </c>
      <c r="H14" s="119" t="s">
        <v>59</v>
      </c>
      <c r="I14" s="80">
        <v>310.81</v>
      </c>
      <c r="J14" s="53">
        <v>307.37</v>
      </c>
      <c r="K14" s="53"/>
      <c r="L14" s="52"/>
    </row>
    <row r="15" spans="1:12" ht="12.75">
      <c r="A15" s="87" t="s">
        <v>51</v>
      </c>
      <c r="B15" s="88"/>
      <c r="C15" s="89"/>
      <c r="D15" s="90">
        <v>211.28</v>
      </c>
      <c r="E15" s="90">
        <v>254.03</v>
      </c>
      <c r="F15" s="90">
        <v>20.23381294964028</v>
      </c>
      <c r="G15" s="90">
        <v>245.02152</v>
      </c>
      <c r="H15" s="118" t="s">
        <v>59</v>
      </c>
      <c r="I15" s="90">
        <v>247.3295</v>
      </c>
      <c r="J15" s="91">
        <v>247.8462</v>
      </c>
      <c r="K15" s="91"/>
      <c r="L15" s="90"/>
    </row>
    <row r="16" spans="1:12" ht="12.75">
      <c r="A16" s="82" t="s">
        <v>17</v>
      </c>
      <c r="B16" s="83"/>
      <c r="C16" s="84"/>
      <c r="D16" s="80">
        <v>609.81</v>
      </c>
      <c r="E16" s="80">
        <v>582.9</v>
      </c>
      <c r="F16" s="80">
        <v>-4.412849904068466</v>
      </c>
      <c r="G16" s="80">
        <v>589.8</v>
      </c>
      <c r="H16" s="80">
        <v>597</v>
      </c>
      <c r="I16" s="80">
        <v>597</v>
      </c>
      <c r="J16" s="81">
        <v>597</v>
      </c>
      <c r="K16" s="81"/>
      <c r="L16" s="80"/>
    </row>
    <row r="17" spans="1:12" ht="12.75">
      <c r="A17" s="87" t="s">
        <v>45</v>
      </c>
      <c r="B17" s="88"/>
      <c r="C17" s="89"/>
      <c r="D17" s="90">
        <v>1104.29</v>
      </c>
      <c r="E17" s="90">
        <v>1020.96</v>
      </c>
      <c r="F17" s="90">
        <v>-7.546025047768239</v>
      </c>
      <c r="G17" s="90">
        <v>1072.76808</v>
      </c>
      <c r="H17" s="118" t="s">
        <v>59</v>
      </c>
      <c r="I17" s="90">
        <v>1100.7668</v>
      </c>
      <c r="J17" s="91">
        <v>1091.9483</v>
      </c>
      <c r="K17" s="91"/>
      <c r="L17" s="90"/>
    </row>
    <row r="18" spans="1:12" ht="12.75">
      <c r="A18" s="85" t="s">
        <v>46</v>
      </c>
      <c r="B18" s="83"/>
      <c r="C18" s="84"/>
      <c r="D18" s="80">
        <v>1104.47</v>
      </c>
      <c r="E18" s="80">
        <v>1088.78</v>
      </c>
      <c r="F18" s="80">
        <v>-1.4205908716397886</v>
      </c>
      <c r="G18" s="80">
        <v>1121.62248</v>
      </c>
      <c r="H18" s="119" t="s">
        <v>59</v>
      </c>
      <c r="I18" s="80">
        <v>1155.8823</v>
      </c>
      <c r="J18" s="81">
        <v>1147.0638</v>
      </c>
      <c r="K18" s="81"/>
      <c r="L18" s="80"/>
    </row>
    <row r="19" spans="1:12" ht="12.75">
      <c r="A19" s="87" t="s">
        <v>18</v>
      </c>
      <c r="B19" s="88"/>
      <c r="C19" s="89"/>
      <c r="D19" s="90">
        <v>1112.88</v>
      </c>
      <c r="E19" s="90">
        <v>1114.17</v>
      </c>
      <c r="F19" s="90">
        <v>0.11591546258355834</v>
      </c>
      <c r="G19" s="90">
        <v>1121</v>
      </c>
      <c r="H19" s="90">
        <v>1137</v>
      </c>
      <c r="I19" s="90">
        <v>1137</v>
      </c>
      <c r="J19" s="91">
        <v>1152</v>
      </c>
      <c r="K19" s="91"/>
      <c r="L19" s="90"/>
    </row>
    <row r="20" spans="1:12" ht="12.75">
      <c r="A20" s="86" t="s">
        <v>19</v>
      </c>
      <c r="B20" s="86"/>
      <c r="C20" s="86"/>
      <c r="D20" s="80">
        <v>1055.29</v>
      </c>
      <c r="E20" s="80">
        <v>1153.44</v>
      </c>
      <c r="F20" s="80">
        <v>9.30076092827565</v>
      </c>
      <c r="G20" s="80">
        <v>1137</v>
      </c>
      <c r="H20" s="80">
        <v>1140</v>
      </c>
      <c r="I20" s="80">
        <v>1140</v>
      </c>
      <c r="J20" s="81">
        <v>1155</v>
      </c>
      <c r="K20" s="81"/>
      <c r="L20" s="80"/>
    </row>
    <row r="21" spans="1:12" ht="12.75">
      <c r="A21" s="87" t="s">
        <v>47</v>
      </c>
      <c r="B21" s="88"/>
      <c r="C21" s="89"/>
      <c r="D21" s="90">
        <v>508.24</v>
      </c>
      <c r="E21" s="90">
        <v>425.57</v>
      </c>
      <c r="F21" s="90">
        <v>-16.26593735243192</v>
      </c>
      <c r="G21" s="90">
        <v>418.21639999999996</v>
      </c>
      <c r="H21" s="90">
        <v>409.6184</v>
      </c>
      <c r="I21" s="90">
        <v>409.6184</v>
      </c>
      <c r="J21" s="118">
        <v>403.4455</v>
      </c>
      <c r="K21" s="91"/>
      <c r="L21" s="90"/>
    </row>
    <row r="22" spans="1:12" ht="12.75">
      <c r="A22" s="85" t="s">
        <v>48</v>
      </c>
      <c r="B22" s="83"/>
      <c r="C22" s="84"/>
      <c r="D22" s="80">
        <v>516.22</v>
      </c>
      <c r="E22" s="80">
        <v>423.33</v>
      </c>
      <c r="F22" s="80">
        <v>-17.994266010615632</v>
      </c>
      <c r="G22" s="80">
        <v>409.00109999999995</v>
      </c>
      <c r="H22" s="119" t="s">
        <v>59</v>
      </c>
      <c r="I22" s="80">
        <v>399.4771</v>
      </c>
      <c r="J22" s="81">
        <v>407.8547</v>
      </c>
      <c r="K22" s="81"/>
      <c r="L22" s="80"/>
    </row>
    <row r="23" spans="1:12" ht="12.75">
      <c r="A23" s="92" t="s">
        <v>49</v>
      </c>
      <c r="B23" s="93"/>
      <c r="C23" s="94"/>
      <c r="D23" s="95">
        <v>607.92</v>
      </c>
      <c r="E23" s="96">
        <v>515.66</v>
      </c>
      <c r="F23" s="95">
        <v>-15.176338991972628</v>
      </c>
      <c r="G23" s="96">
        <v>499.76000000000005</v>
      </c>
      <c r="H23" s="96">
        <v>489.8</v>
      </c>
      <c r="I23" s="96">
        <v>483.2</v>
      </c>
      <c r="J23" s="96">
        <v>489.6</v>
      </c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54</v>
      </c>
      <c r="H25" s="73">
        <v>2013</v>
      </c>
      <c r="I25" s="73"/>
      <c r="J25" s="73" t="s">
        <v>4</v>
      </c>
      <c r="K25" s="74">
        <v>23</v>
      </c>
      <c r="L25" s="74"/>
      <c r="M25" s="8"/>
      <c r="N25" s="8"/>
    </row>
    <row r="26" spans="1:12" ht="12.75">
      <c r="A26" s="121" t="s">
        <v>14</v>
      </c>
      <c r="B26" s="122"/>
      <c r="C26" s="123"/>
      <c r="D26" s="66" t="s">
        <v>52</v>
      </c>
      <c r="E26" s="66" t="s">
        <v>53</v>
      </c>
      <c r="F26" s="66" t="s">
        <v>32</v>
      </c>
      <c r="G26" s="66" t="s">
        <v>55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4"/>
      <c r="B27" s="125"/>
      <c r="C27" s="126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>
        <v>284.67413999999997</v>
      </c>
      <c r="G29" s="54"/>
      <c r="H29" s="54">
        <v>287.98109999999997</v>
      </c>
      <c r="I29" s="54">
        <v>289.81829999999997</v>
      </c>
      <c r="J29" s="54">
        <v>293.952</v>
      </c>
      <c r="K29" s="54">
        <v>299.18802</v>
      </c>
      <c r="L29" s="54">
        <v>303.5973</v>
      </c>
    </row>
    <row r="30" spans="1:12" ht="12.75">
      <c r="A30" s="21" t="s">
        <v>21</v>
      </c>
      <c r="B30" s="22"/>
      <c r="C30" s="26"/>
      <c r="D30" s="55">
        <v>315.90654</v>
      </c>
      <c r="E30" s="55">
        <v>315.90654</v>
      </c>
      <c r="F30" s="55">
        <v>315.90654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>
        <v>305.06705999999997</v>
      </c>
      <c r="G31" s="54"/>
      <c r="H31" s="54">
        <v>308.83332</v>
      </c>
      <c r="I31" s="54">
        <v>311.77284</v>
      </c>
      <c r="J31" s="54">
        <v>316.18212</v>
      </c>
      <c r="K31" s="54">
        <v>320.49953999999997</v>
      </c>
      <c r="L31" s="54">
        <v>322.52046</v>
      </c>
    </row>
    <row r="32" spans="1:12" ht="12.75">
      <c r="A32" s="21" t="s">
        <v>16</v>
      </c>
      <c r="B32" s="22"/>
      <c r="C32" s="26"/>
      <c r="D32" s="56">
        <v>349.15986</v>
      </c>
      <c r="E32" s="56">
        <v>349.15986</v>
      </c>
      <c r="F32" s="56">
        <v>349.15986</v>
      </c>
      <c r="G32" s="56">
        <v>349.25172</v>
      </c>
      <c r="H32" s="56">
        <v>349.25172</v>
      </c>
      <c r="I32" s="56">
        <v>350.35404</v>
      </c>
      <c r="K32" s="56"/>
      <c r="L32" s="56"/>
    </row>
    <row r="33" spans="1:12" ht="12.75">
      <c r="A33" s="12" t="s">
        <v>24</v>
      </c>
      <c r="B33" s="13"/>
      <c r="C33" s="25"/>
      <c r="D33" s="57">
        <v>345.48546</v>
      </c>
      <c r="E33" s="57">
        <v>345.48546</v>
      </c>
      <c r="F33" s="57">
        <v>345.48546</v>
      </c>
      <c r="G33" s="57">
        <v>345.57732</v>
      </c>
      <c r="H33" s="57">
        <v>345.57732</v>
      </c>
      <c r="I33" s="57">
        <v>346.67964</v>
      </c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341.81106</v>
      </c>
      <c r="E34" s="56">
        <v>341.81106</v>
      </c>
      <c r="F34" s="56">
        <v>341.81106</v>
      </c>
      <c r="G34" s="56">
        <v>341.90292</v>
      </c>
      <c r="H34" s="56">
        <v>341.90292</v>
      </c>
      <c r="I34" s="56">
        <v>343.00524</v>
      </c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>
        <v>283.74485999999996</v>
      </c>
      <c r="G35" s="54"/>
      <c r="H35" s="54">
        <v>284.53222</v>
      </c>
      <c r="I35" s="54">
        <v>282.26856</v>
      </c>
      <c r="J35" s="54">
        <v>240.93215999999998</v>
      </c>
      <c r="K35" s="54">
        <v>232.36962</v>
      </c>
      <c r="L35" s="54">
        <v>236.30641999999997</v>
      </c>
    </row>
    <row r="36" spans="1:12" ht="12.75">
      <c r="A36" s="21" t="s">
        <v>27</v>
      </c>
      <c r="B36" s="22"/>
      <c r="C36" s="26"/>
      <c r="D36" s="50">
        <v>307.36566</v>
      </c>
      <c r="E36" s="50">
        <v>307.36566</v>
      </c>
      <c r="F36" s="55">
        <v>307.36566</v>
      </c>
      <c r="G36" s="55">
        <v>308.5467</v>
      </c>
      <c r="H36" s="55">
        <v>308.5467</v>
      </c>
      <c r="I36" s="55">
        <v>306.67672</v>
      </c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>
        <v>247.8462</v>
      </c>
      <c r="G37" s="100"/>
      <c r="H37" s="100">
        <v>253.3577</v>
      </c>
      <c r="I37" s="100">
        <v>255.9412</v>
      </c>
      <c r="J37" s="100">
        <v>255.4245</v>
      </c>
      <c r="K37" s="100">
        <v>252.3243</v>
      </c>
      <c r="L37" s="100"/>
    </row>
    <row r="38" spans="1:12" ht="12.75">
      <c r="A38" s="87" t="s">
        <v>28</v>
      </c>
      <c r="B38" s="105"/>
      <c r="C38" s="106"/>
      <c r="D38" s="91"/>
      <c r="E38" s="107"/>
      <c r="F38" s="107">
        <v>1147.0638</v>
      </c>
      <c r="G38" s="107"/>
      <c r="H38" s="107">
        <v>1155.4413</v>
      </c>
      <c r="I38" s="107">
        <v>1160.9529</v>
      </c>
      <c r="J38" s="107">
        <v>1153.2367</v>
      </c>
      <c r="K38" s="107">
        <v>1137.8044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>
        <v>407.8547</v>
      </c>
      <c r="G39" s="100"/>
      <c r="H39" s="100">
        <v>408.5161</v>
      </c>
      <c r="I39" s="100">
        <v>414.2481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>
        <v>489.6</v>
      </c>
      <c r="G40" s="108"/>
      <c r="H40" s="108">
        <v>502.1</v>
      </c>
      <c r="I40" s="108"/>
      <c r="J40" s="90"/>
      <c r="K40" s="90">
        <v>521.6</v>
      </c>
      <c r="L40" s="90">
        <v>531.7</v>
      </c>
    </row>
    <row r="41" spans="1:12" ht="12.75">
      <c r="A41" s="101" t="s">
        <v>31</v>
      </c>
      <c r="B41" s="102"/>
      <c r="C41" s="103"/>
      <c r="D41" s="104"/>
      <c r="E41" s="104"/>
      <c r="F41" s="104">
        <v>601.31708</v>
      </c>
      <c r="G41" s="104"/>
      <c r="H41" s="104">
        <v>590.00144</v>
      </c>
      <c r="I41" s="104">
        <v>579.47988</v>
      </c>
      <c r="J41" s="104"/>
      <c r="K41" s="104"/>
      <c r="L41" s="104">
        <v>545.6322200000001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 t="s">
        <v>58</v>
      </c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2013-01-24T13:26:49Z</dcterms:modified>
  <cp:category/>
  <cp:version/>
  <cp:contentType/>
  <cp:contentStatus/>
</cp:coreProperties>
</file>