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<sst xmlns="http://schemas.openxmlformats.org/spreadsheetml/2006/main" count="64" uniqueCount="59">
  <si>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</si>
  <si>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</si>
  <si>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</si>
  <si>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</si>
  <si>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</si>
  <si>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</si>
  <si>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</si>
  <si>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</si>
  <si>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</si>
  <si>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</si>
  <si>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</si>
  <si>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</si>
  <si>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</si>
  <si>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</si>
  <si>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</si>
  <si>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</si>
  <si>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</si>
  <si>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</si>
  <si>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</si>
  <si>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</si>
  <si>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</si>
  <si>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</si>
  <si>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</si>
  <si>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</si>
  <si>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</si>
  <si>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</si>
  <si>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</si>
  <si>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</si>
  <si>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</si>
  <si>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</si>
  <si>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</si>
  <si>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</si>
  <si>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</si>
  <si>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</si>
  <si>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</si>
  <si>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</si>
  <si>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</si>
  <si>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</si>
  <si>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</si>
  <si>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</si>
  <si>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</si>
  <si>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</si>
  <si>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</si>
  <si>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</si>
  <si>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</si>
  <si>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</si>
  <si>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</si>
  <si>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</si>
  <si>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</si>
  <si>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</si>
  <si>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</si>
  <si>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</si>
  <si>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</si>
  <si>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</si>
  <si>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</si>
  <si>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Mayo 2013</t>
  </si>
  <si>
    <t>Abril</t>
  </si>
  <si>
    <t/>
  </si>
  <si>
    <t>Nota: lunes 20 de mayo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</si>
</sst>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55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20</v>
      </c>
      <c r="I7" s="45">
        <v>21</v>
      </c>
      <c r="J7" s="45">
        <v>22</v>
      </c>
      <c r="K7" s="45">
        <v>23</v>
      </c>
      <c r="L7" s="45">
        <v>24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46">
        <v>315</v>
      </c>
      <c r="K9" s="115">
        <v>315</v>
      </c>
      <c r="L9" s="46"/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284.786</v>
      </c>
      <c r="H10" s="79">
        <v>281.18</v>
      </c>
      <c r="I10" s="79">
        <v>279.44</v>
      </c>
      <c r="J10" s="52">
        <v>282.38</v>
      </c>
      <c r="K10" s="52">
        <v>287.8</v>
      </c>
      <c r="L10" s="52"/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326.654</v>
      </c>
      <c r="H11" s="75">
        <v>324.08</v>
      </c>
      <c r="I11" s="75">
        <v>321.69</v>
      </c>
      <c r="J11" s="75">
        <v>324.54</v>
      </c>
      <c r="K11" s="75">
        <v>328.68</v>
      </c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324.962</v>
      </c>
      <c r="H12" s="77">
        <v>322.61</v>
      </c>
      <c r="I12" s="77">
        <v>320.22</v>
      </c>
      <c r="J12" s="77">
        <v>323.07</v>
      </c>
      <c r="K12" s="77">
        <v>327.21</v>
      </c>
      <c r="L12" s="77"/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256</v>
      </c>
      <c r="H13" s="46">
        <v>255</v>
      </c>
      <c r="I13" s="46">
        <v>257</v>
      </c>
      <c r="J13" s="46">
        <v>253</v>
      </c>
      <c r="K13" s="115">
        <v>261</v>
      </c>
      <c r="L13" s="46"/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296.024</v>
      </c>
      <c r="H14" s="79">
        <v>295.85</v>
      </c>
      <c r="I14" s="79">
        <v>292.11</v>
      </c>
      <c r="J14" s="52">
        <v>299.39</v>
      </c>
      <c r="K14" s="52">
        <v>300.77</v>
      </c>
      <c r="L14" s="52"/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250.2575</v>
      </c>
      <c r="H15" s="89">
        <v>250.2575</v>
      </c>
      <c r="I15" s="89">
        <v>244.5737</v>
      </c>
      <c r="J15" s="89">
        <v>252.4965</v>
      </c>
      <c r="K15" s="89">
        <v>255.08</v>
      </c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568</v>
      </c>
      <c r="H16" s="79">
        <v>556</v>
      </c>
      <c r="I16" s="79">
        <v>556</v>
      </c>
      <c r="J16" s="79">
        <v>556</v>
      </c>
      <c r="K16" s="79">
        <v>556</v>
      </c>
      <c r="L16" s="79"/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1092.3892</v>
      </c>
      <c r="H17" s="89">
        <v>1092.3892</v>
      </c>
      <c r="I17" s="89">
        <v>1092.3892</v>
      </c>
      <c r="J17" s="89">
        <v>1092.3892</v>
      </c>
      <c r="K17" s="89">
        <v>1092.8301</v>
      </c>
      <c r="L17" s="89"/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1084.673</v>
      </c>
      <c r="H18" s="79">
        <v>1084.673</v>
      </c>
      <c r="I18" s="79">
        <v>1090.846</v>
      </c>
      <c r="J18" s="79">
        <v>1094.3734</v>
      </c>
      <c r="K18" s="79">
        <v>1094.8143</v>
      </c>
      <c r="L18" s="79"/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997</v>
      </c>
      <c r="H19" s="89">
        <v>997</v>
      </c>
      <c r="I19" s="89">
        <v>991</v>
      </c>
      <c r="J19" s="89">
        <v>992</v>
      </c>
      <c r="K19" s="116">
        <v>995</v>
      </c>
      <c r="L19" s="89"/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1090</v>
      </c>
      <c r="H20" s="79">
        <v>1090</v>
      </c>
      <c r="I20" s="79">
        <v>1090</v>
      </c>
      <c r="J20" s="79">
        <v>1090</v>
      </c>
      <c r="K20" s="117">
        <v>1090</v>
      </c>
      <c r="L20" s="79"/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383.8243</v>
      </c>
      <c r="H21" s="89">
        <v>383.8243</v>
      </c>
      <c r="I21" s="89">
        <v>384.0448</v>
      </c>
      <c r="J21" s="89">
        <v>384.0448</v>
      </c>
      <c r="K21" s="89">
        <v>379.856</v>
      </c>
      <c r="L21" s="89"/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370.5966</v>
      </c>
      <c r="H22" s="79">
        <v>370.5966</v>
      </c>
      <c r="I22" s="79">
        <v>371.6989</v>
      </c>
      <c r="J22" s="79">
        <v>367.0692</v>
      </c>
      <c r="K22" s="79">
        <v>369.4943</v>
      </c>
      <c r="L22" s="79"/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474.4</v>
      </c>
      <c r="H23" s="95">
        <v>474.4</v>
      </c>
      <c r="I23" s="95">
        <v>476.3</v>
      </c>
      <c r="J23" s="95">
        <v>472.9</v>
      </c>
      <c r="K23" s="95">
        <v>474.9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23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8</v>
      </c>
      <c r="E26" s="66" t="s">
        <v>51</v>
      </c>
      <c r="F26" s="66" t="s">
        <v>33</v>
      </c>
      <c r="G26" s="66" t="s">
        <v>52</v>
      </c>
      <c r="H26" s="66" t="s">
        <v>49</v>
      </c>
      <c r="I26" s="66" t="s">
        <v>53</v>
      </c>
      <c r="J26" s="66" t="s">
        <v>7</v>
      </c>
      <c r="K26" s="66" t="s">
        <v>32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258.40218</v>
      </c>
      <c r="G29" s="54"/>
      <c r="H29" s="54">
        <v>260.79053999999996</v>
      </c>
      <c r="I29" s="54"/>
      <c r="J29" s="54">
        <v>265.65912</v>
      </c>
      <c r="K29" s="54">
        <v>270.98699999999997</v>
      </c>
      <c r="L29" s="54">
        <v>280.44858</v>
      </c>
    </row>
    <row r="30" spans="1:12" ht="12.75">
      <c r="A30" s="21" t="s">
        <v>21</v>
      </c>
      <c r="B30" s="22"/>
      <c r="C30" s="26"/>
      <c r="D30" s="55">
        <v>287.79738</v>
      </c>
      <c r="E30" s="55">
        <v>283.3881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57</v>
      </c>
      <c r="E31" s="53"/>
      <c r="F31" s="54">
        <v>277.23348</v>
      </c>
      <c r="G31" s="54"/>
      <c r="H31" s="54">
        <v>279.80556</v>
      </c>
      <c r="I31" s="54"/>
      <c r="J31" s="54">
        <v>286.05204</v>
      </c>
      <c r="K31" s="54">
        <v>290.82876</v>
      </c>
      <c r="L31" s="54">
        <v>0</v>
      </c>
    </row>
    <row r="32" spans="1:12" ht="12.75">
      <c r="A32" s="21" t="s">
        <v>16</v>
      </c>
      <c r="B32" s="22"/>
      <c r="C32" s="26"/>
      <c r="D32" s="56"/>
      <c r="E32" s="56">
        <v>328.67508</v>
      </c>
      <c r="F32" s="56">
        <v>328.30764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327.20532</v>
      </c>
      <c r="F33" s="57">
        <v>326.83788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325.73555999999996</v>
      </c>
      <c r="F34" s="56">
        <v>325.36812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260.61616</v>
      </c>
      <c r="G35" s="54"/>
      <c r="H35" s="54">
        <v>221.83867999999998</v>
      </c>
      <c r="I35" s="54"/>
      <c r="J35" s="54">
        <v>210.52038</v>
      </c>
      <c r="K35" s="54">
        <v>214.75243999999998</v>
      </c>
      <c r="L35" s="54">
        <v>220.06712</v>
      </c>
    </row>
    <row r="36" spans="1:12" ht="12.75">
      <c r="A36" s="21" t="s">
        <v>27</v>
      </c>
      <c r="B36" s="22"/>
      <c r="C36" s="26"/>
      <c r="D36" s="50"/>
      <c r="E36" s="50">
        <v>300.77151999999995</v>
      </c>
      <c r="F36" s="55">
        <v>296.83472</v>
      </c>
      <c r="G36" s="55">
        <v>278.92228</v>
      </c>
      <c r="H36" s="55">
        <v>251.36468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255.08</v>
      </c>
      <c r="G37" s="99"/>
      <c r="H37" s="99">
        <v>251.4631</v>
      </c>
      <c r="I37" s="99"/>
      <c r="J37" s="99">
        <v>250.4297</v>
      </c>
      <c r="K37" s="99">
        <v>254.0466</v>
      </c>
      <c r="L37" s="99"/>
    </row>
    <row r="38" spans="1:12" ht="12.75">
      <c r="A38" s="86" t="s">
        <v>28</v>
      </c>
      <c r="B38" s="104"/>
      <c r="C38" s="105"/>
      <c r="D38" s="90"/>
      <c r="E38" s="106"/>
      <c r="F38" s="106">
        <v>1094.8143</v>
      </c>
      <c r="G38" s="106">
        <v>1091.9483</v>
      </c>
      <c r="H38" s="106">
        <v>1087.0981</v>
      </c>
      <c r="I38" s="106">
        <v>1079.8229</v>
      </c>
      <c r="J38" s="106">
        <v>1075.4136</v>
      </c>
      <c r="K38" s="106">
        <v>1073.4295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369.4943</v>
      </c>
      <c r="G39" s="99"/>
      <c r="H39" s="99"/>
      <c r="I39" s="99">
        <v>376.99</v>
      </c>
      <c r="J39" s="99"/>
      <c r="K39" s="99">
        <v>398.8158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474.9</v>
      </c>
      <c r="H40" s="107"/>
      <c r="I40" s="107">
        <v>471.7</v>
      </c>
      <c r="J40" s="89">
        <v>480</v>
      </c>
      <c r="K40" s="89">
        <v>489.2</v>
      </c>
      <c r="L40" s="89"/>
    </row>
    <row r="41" spans="1:12" ht="12.75">
      <c r="A41" s="100" t="s">
        <v>31</v>
      </c>
      <c r="B41" s="101"/>
      <c r="C41" s="102"/>
      <c r="D41" s="103"/>
      <c r="E41" s="103"/>
      <c r="F41" s="103">
        <v>618.7036501974382</v>
      </c>
      <c r="G41" s="103"/>
      <c r="H41" s="103"/>
      <c r="I41" s="103"/>
      <c r="J41" s="103"/>
      <c r="K41" s="103">
        <v>531.4456322835404</v>
      </c>
      <c r="L41" s="103">
        <v>499.37397669267074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2013-05-27T15:07:12Z</dcterms:modified>
  <cp:category/>
  <cp:version/>
  <cp:contentType/>
  <cp:contentStatus/>
</cp:coreProperties>
</file>