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<sst xmlns="http://schemas.openxmlformats.org/spreadsheetml/2006/main" count="62" uniqueCount="58">
  <si>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</si>
  <si>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</si>
  <si>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</si>
  <si>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</si>
  <si>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</si>
  <si>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</si>
  <si>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</si>
  <si>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</si>
  <si>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</si>
  <si>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</si>
  <si>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</si>
  <si>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</si>
  <si>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</si>
  <si>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</si>
  <si>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</si>
  <si>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</si>
  <si>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</si>
  <si>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</si>
  <si>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</si>
  <si>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</si>
  <si>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</si>
  <si>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</si>
  <si>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</si>
  <si>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</si>
  <si>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</si>
  <si>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</si>
  <si>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</si>
  <si>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</si>
  <si>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</si>
  <si>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</si>
  <si>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</si>
  <si>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</si>
  <si>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</si>
  <si>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</si>
  <si>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</si>
  <si>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</si>
  <si>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</si>
  <si>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</si>
  <si>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</si>
  <si>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</si>
  <si>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</si>
  <si>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</si>
  <si>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</si>
  <si>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</si>
  <si>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</si>
  <si>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</si>
  <si>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</si>
  <si>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</si>
  <si>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</si>
  <si>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</si>
  <si>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</si>
  <si>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</si>
  <si>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jun</t>
  </si>
  <si>
    <t>Marzo</t>
  </si>
  <si>
    <t>ago</t>
  </si>
  <si>
    <t>Abril</t>
  </si>
  <si>
    <t>oct</t>
  </si>
  <si>
    <t>Abril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</si>
</sst>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57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2012</v>
      </c>
      <c r="E7" s="43">
        <v>2013</v>
      </c>
      <c r="F7" s="44"/>
      <c r="G7" s="44" t="s">
        <v>13</v>
      </c>
      <c r="H7" s="45">
        <v>22</v>
      </c>
      <c r="I7" s="45">
        <v>23</v>
      </c>
      <c r="J7" s="45">
        <v>24</v>
      </c>
      <c r="K7" s="45">
        <v>25</v>
      </c>
      <c r="L7" s="45">
        <v>26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260.73</v>
      </c>
      <c r="E9" s="46">
        <v>347.16</v>
      </c>
      <c r="F9" s="46">
        <v>33.149234840639735</v>
      </c>
      <c r="G9" s="46">
        <v>322</v>
      </c>
      <c r="H9" s="46">
        <v>315</v>
      </c>
      <c r="I9" s="46">
        <v>315</v>
      </c>
      <c r="J9" s="46">
        <v>315</v>
      </c>
      <c r="K9" s="115"/>
      <c r="L9" s="46"/>
    </row>
    <row r="10" spans="1:12" ht="12.75">
      <c r="A10" s="12" t="s">
        <v>39</v>
      </c>
      <c r="B10" s="18"/>
      <c r="C10" s="14"/>
      <c r="D10" s="52">
        <v>262.67</v>
      </c>
      <c r="E10" s="52">
        <v>289.95</v>
      </c>
      <c r="F10" s="52">
        <v>10.385655004378108</v>
      </c>
      <c r="G10" s="52">
        <v>284.96599999999995</v>
      </c>
      <c r="H10" s="79">
        <v>285.59</v>
      </c>
      <c r="I10" s="79">
        <v>285.68</v>
      </c>
      <c r="J10" s="52">
        <v>285.41</v>
      </c>
      <c r="K10" s="52"/>
      <c r="L10" s="52"/>
    </row>
    <row r="11" spans="1:12" ht="12.75">
      <c r="A11" s="108" t="s">
        <v>40</v>
      </c>
      <c r="B11" s="110"/>
      <c r="C11" s="111"/>
      <c r="D11" s="75">
        <v>298.22</v>
      </c>
      <c r="E11" s="75">
        <v>324.37</v>
      </c>
      <c r="F11" s="75">
        <v>8.768694252565211</v>
      </c>
      <c r="G11" s="75">
        <v>320.116</v>
      </c>
      <c r="H11" s="75">
        <v>319.49</v>
      </c>
      <c r="I11" s="75">
        <v>318.66</v>
      </c>
      <c r="J11" s="75">
        <v>319.31</v>
      </c>
      <c r="K11" s="75"/>
      <c r="L11" s="75"/>
    </row>
    <row r="12" spans="1:12" ht="12.75">
      <c r="A12" s="109" t="s">
        <v>41</v>
      </c>
      <c r="B12" s="112"/>
      <c r="C12" s="113"/>
      <c r="D12" s="76" t="s">
        <v>38</v>
      </c>
      <c r="E12" s="77">
        <v>322.52900000000005</v>
      </c>
      <c r="F12" s="76" t="s">
        <v>38</v>
      </c>
      <c r="G12" s="77">
        <v>318.27599999999995</v>
      </c>
      <c r="H12" s="77">
        <v>317.65</v>
      </c>
      <c r="I12" s="77">
        <v>316.83</v>
      </c>
      <c r="J12" s="77">
        <v>317.47</v>
      </c>
      <c r="K12" s="77"/>
      <c r="L12" s="77"/>
    </row>
    <row r="13" spans="1:12" ht="12.75">
      <c r="A13" s="15" t="s">
        <v>42</v>
      </c>
      <c r="B13" s="16"/>
      <c r="C13" s="17"/>
      <c r="D13" s="46">
        <v>269.73</v>
      </c>
      <c r="E13" s="46">
        <v>277.68</v>
      </c>
      <c r="F13" s="46">
        <v>2.9473918362807154</v>
      </c>
      <c r="G13" s="46">
        <v>241.4</v>
      </c>
      <c r="H13" s="46">
        <v>244</v>
      </c>
      <c r="I13" s="46">
        <v>244</v>
      </c>
      <c r="J13" s="46">
        <v>240</v>
      </c>
      <c r="K13" s="115"/>
      <c r="L13" s="46"/>
    </row>
    <row r="14" spans="1:12" ht="12.75">
      <c r="A14" s="12" t="s">
        <v>43</v>
      </c>
      <c r="B14" s="18"/>
      <c r="C14" s="14"/>
      <c r="D14" s="52">
        <v>284.15</v>
      </c>
      <c r="E14" s="52">
        <v>311.58</v>
      </c>
      <c r="F14" s="52">
        <v>9.65335210276264</v>
      </c>
      <c r="G14" s="52">
        <v>285.002</v>
      </c>
      <c r="H14" s="79">
        <v>281.78</v>
      </c>
      <c r="I14" s="79">
        <v>278.92</v>
      </c>
      <c r="J14" s="52">
        <v>279.32</v>
      </c>
      <c r="K14" s="52"/>
      <c r="L14" s="52"/>
    </row>
    <row r="15" spans="1:12" ht="12.75">
      <c r="A15" s="86" t="s">
        <v>50</v>
      </c>
      <c r="B15" s="87"/>
      <c r="C15" s="88"/>
      <c r="D15" s="89">
        <v>227.02</v>
      </c>
      <c r="E15" s="89">
        <v>278.69</v>
      </c>
      <c r="F15" s="89">
        <v>22.760109241476513</v>
      </c>
      <c r="G15" s="89">
        <v>263.20954</v>
      </c>
      <c r="H15" s="89">
        <v>275.9205</v>
      </c>
      <c r="I15" s="89">
        <v>273.5092</v>
      </c>
      <c r="J15" s="89">
        <v>268.8588</v>
      </c>
      <c r="K15" s="89"/>
      <c r="L15" s="89"/>
    </row>
    <row r="16" spans="1:12" ht="12.75">
      <c r="A16" s="81" t="s">
        <v>17</v>
      </c>
      <c r="B16" s="82"/>
      <c r="C16" s="83"/>
      <c r="D16" s="79">
        <v>549</v>
      </c>
      <c r="E16" s="79">
        <v>587.5</v>
      </c>
      <c r="F16" s="79">
        <v>7.012750455373393</v>
      </c>
      <c r="G16" s="79">
        <v>571</v>
      </c>
      <c r="H16" s="79">
        <v>571</v>
      </c>
      <c r="I16" s="79">
        <v>571</v>
      </c>
      <c r="J16" s="79">
        <v>571</v>
      </c>
      <c r="K16" s="79"/>
      <c r="L16" s="79"/>
    </row>
    <row r="17" spans="1:12" ht="12.75">
      <c r="A17" s="86" t="s">
        <v>44</v>
      </c>
      <c r="B17" s="87"/>
      <c r="C17" s="88"/>
      <c r="D17" s="89">
        <v>1173.58</v>
      </c>
      <c r="E17" s="89">
        <v>1075.42</v>
      </c>
      <c r="F17" s="89">
        <v>-8.364150718314889</v>
      </c>
      <c r="G17" s="89">
        <v>1078.58828</v>
      </c>
      <c r="H17" s="89">
        <v>1071.8862</v>
      </c>
      <c r="I17" s="89">
        <v>1070.7839</v>
      </c>
      <c r="J17" s="89">
        <v>1084.2321</v>
      </c>
      <c r="K17" s="89"/>
      <c r="L17" s="89"/>
    </row>
    <row r="18" spans="1:12" ht="12.75">
      <c r="A18" s="84" t="s">
        <v>45</v>
      </c>
      <c r="B18" s="82"/>
      <c r="C18" s="83"/>
      <c r="D18" s="79">
        <v>1196.53</v>
      </c>
      <c r="E18" s="79">
        <v>1102.89</v>
      </c>
      <c r="F18" s="79">
        <v>-7.825963410863068</v>
      </c>
      <c r="G18" s="79">
        <v>1081.8952199999999</v>
      </c>
      <c r="H18" s="79">
        <v>1071.8862</v>
      </c>
      <c r="I18" s="79">
        <v>1070.7839</v>
      </c>
      <c r="J18" s="79">
        <v>1084.2321</v>
      </c>
      <c r="K18" s="79"/>
      <c r="L18" s="79"/>
    </row>
    <row r="19" spans="1:12" ht="12.75">
      <c r="A19" s="86" t="s">
        <v>18</v>
      </c>
      <c r="B19" s="87"/>
      <c r="C19" s="88"/>
      <c r="D19" s="89">
        <v>1195.36</v>
      </c>
      <c r="E19" s="89">
        <v>1041.42</v>
      </c>
      <c r="F19" s="89">
        <v>-12.87812876455628</v>
      </c>
      <c r="G19" s="89">
        <v>1016.6</v>
      </c>
      <c r="H19" s="89">
        <v>1007</v>
      </c>
      <c r="I19" s="89">
        <v>980</v>
      </c>
      <c r="J19" s="89">
        <v>977</v>
      </c>
      <c r="K19" s="116"/>
      <c r="L19" s="89"/>
    </row>
    <row r="20" spans="1:12" ht="12.75">
      <c r="A20" s="85" t="s">
        <v>19</v>
      </c>
      <c r="B20" s="85"/>
      <c r="C20" s="85"/>
      <c r="D20" s="79">
        <v>1136.64</v>
      </c>
      <c r="E20" s="79">
        <v>1112.89</v>
      </c>
      <c r="F20" s="79">
        <v>-2.0894918355855907</v>
      </c>
      <c r="G20" s="79">
        <v>1095</v>
      </c>
      <c r="H20" s="79">
        <v>1095</v>
      </c>
      <c r="I20" s="79">
        <v>1095</v>
      </c>
      <c r="J20" s="79">
        <v>1080</v>
      </c>
      <c r="K20" s="117"/>
      <c r="L20" s="79"/>
    </row>
    <row r="21" spans="1:12" ht="12.75">
      <c r="A21" s="86" t="s">
        <v>46</v>
      </c>
      <c r="B21" s="87"/>
      <c r="C21" s="88"/>
      <c r="D21" s="89">
        <v>532.12</v>
      </c>
      <c r="E21" s="89">
        <v>407.63</v>
      </c>
      <c r="F21" s="89">
        <v>-23.39509884988348</v>
      </c>
      <c r="G21" s="89">
        <v>394.62698</v>
      </c>
      <c r="H21" s="89">
        <v>397.493</v>
      </c>
      <c r="I21" s="89">
        <v>394.627</v>
      </c>
      <c r="J21" s="89">
        <v>392.8633</v>
      </c>
      <c r="K21" s="89"/>
      <c r="L21" s="89"/>
    </row>
    <row r="22" spans="1:12" ht="12.75">
      <c r="A22" s="84" t="s">
        <v>47</v>
      </c>
      <c r="B22" s="82"/>
      <c r="C22" s="83"/>
      <c r="D22" s="79">
        <v>545.26</v>
      </c>
      <c r="E22" s="79">
        <v>404.21</v>
      </c>
      <c r="F22" s="79">
        <v>-25.86839306019148</v>
      </c>
      <c r="G22" s="79">
        <v>393.78924</v>
      </c>
      <c r="H22" s="79">
        <v>393.9656</v>
      </c>
      <c r="I22" s="79">
        <v>391.0996</v>
      </c>
      <c r="J22" s="79">
        <v>383.6039</v>
      </c>
      <c r="K22" s="79"/>
      <c r="L22" s="79"/>
    </row>
    <row r="23" spans="1:12" ht="12.75">
      <c r="A23" s="91" t="s">
        <v>48</v>
      </c>
      <c r="B23" s="92"/>
      <c r="C23" s="93"/>
      <c r="D23" s="94">
        <v>647.01</v>
      </c>
      <c r="E23" s="95">
        <v>525.06</v>
      </c>
      <c r="F23" s="94">
        <v>-18.848240367227717</v>
      </c>
      <c r="G23" s="95">
        <v>508.74000000000007</v>
      </c>
      <c r="H23" s="95">
        <v>504</v>
      </c>
      <c r="I23" s="95">
        <v>504.2</v>
      </c>
      <c r="J23" s="95">
        <v>499.5</v>
      </c>
      <c r="K23" s="95"/>
      <c r="L23" s="95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2013</v>
      </c>
      <c r="I25" s="73"/>
      <c r="J25" s="73" t="s">
        <v>4</v>
      </c>
      <c r="K25" s="74">
        <v>24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8</v>
      </c>
      <c r="F26" s="66" t="s">
        <v>52</v>
      </c>
      <c r="G26" s="66" t="s">
        <v>33</v>
      </c>
      <c r="H26" s="66" t="s">
        <v>54</v>
      </c>
      <c r="I26" s="66" t="s">
        <v>49</v>
      </c>
      <c r="J26" s="66" t="s">
        <v>56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254.17661999999999</v>
      </c>
      <c r="F29" s="54"/>
      <c r="G29" s="54">
        <v>254.26847999999998</v>
      </c>
      <c r="H29" s="54"/>
      <c r="I29" s="54">
        <v>257.11614</v>
      </c>
      <c r="J29" s="54"/>
      <c r="K29" s="54">
        <v>262.16844</v>
      </c>
      <c r="L29" s="54">
        <v>267.03702</v>
      </c>
    </row>
    <row r="30" spans="1:12" ht="12.75">
      <c r="A30" s="21" t="s">
        <v>21</v>
      </c>
      <c r="B30" s="22"/>
      <c r="C30" s="26"/>
      <c r="D30" s="55">
        <v>0</v>
      </c>
      <c r="E30" s="55">
        <v>285.40902</v>
      </c>
      <c r="F30" s="55">
        <v>283.66368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271.53816</v>
      </c>
      <c r="F31" s="54"/>
      <c r="G31" s="54">
        <v>271.9056</v>
      </c>
      <c r="H31" s="54"/>
      <c r="I31" s="54">
        <v>275.94744</v>
      </c>
      <c r="J31" s="54"/>
      <c r="K31" s="54">
        <v>281.64276</v>
      </c>
      <c r="L31" s="54">
        <v>285.77646</v>
      </c>
    </row>
    <row r="32" spans="1:12" ht="12.75">
      <c r="A32" s="21" t="s">
        <v>16</v>
      </c>
      <c r="B32" s="22"/>
      <c r="C32" s="26"/>
      <c r="D32" s="56">
        <v>319.30536</v>
      </c>
      <c r="E32" s="56">
        <v>319.30536</v>
      </c>
      <c r="F32" s="56">
        <v>317.8356</v>
      </c>
      <c r="G32" s="56">
        <v>317.8356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317.46816</v>
      </c>
      <c r="E33" s="57">
        <v>317.46816</v>
      </c>
      <c r="F33" s="57">
        <v>315.9984</v>
      </c>
      <c r="G33" s="57">
        <v>315.9984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316.73328</v>
      </c>
      <c r="E34" s="56">
        <v>316.73328</v>
      </c>
      <c r="F34" s="56">
        <v>315.26351999999997</v>
      </c>
      <c r="G34" s="56">
        <v>315.26351999999997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251.75835999999998</v>
      </c>
      <c r="F35" s="54"/>
      <c r="G35" s="54">
        <v>243.39265999999998</v>
      </c>
      <c r="H35" s="54"/>
      <c r="I35" s="54">
        <v>215.24453999999997</v>
      </c>
      <c r="J35" s="54"/>
      <c r="K35" s="54">
        <v>207.86303999999998</v>
      </c>
      <c r="L35" s="54">
        <v>212.19351999999998</v>
      </c>
    </row>
    <row r="36" spans="1:12" ht="12.75">
      <c r="A36" s="21" t="s">
        <v>27</v>
      </c>
      <c r="B36" s="22"/>
      <c r="C36" s="26"/>
      <c r="D36" s="50"/>
      <c r="E36" s="50">
        <v>279.31595999999996</v>
      </c>
      <c r="F36" s="55">
        <v>274.88705999999996</v>
      </c>
      <c r="G36" s="55">
        <v>270.95025999999996</v>
      </c>
      <c r="H36" s="55"/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>
        <v>268.8588</v>
      </c>
      <c r="F37" s="99"/>
      <c r="G37" s="99">
        <v>264.7252</v>
      </c>
      <c r="H37" s="99"/>
      <c r="I37" s="99">
        <v>252.6687</v>
      </c>
      <c r="J37" s="99"/>
      <c r="K37" s="99">
        <v>247.5017</v>
      </c>
      <c r="L37" s="99">
        <v>252.4965</v>
      </c>
    </row>
    <row r="38" spans="1:12" ht="12.75">
      <c r="A38" s="86" t="s">
        <v>28</v>
      </c>
      <c r="B38" s="104"/>
      <c r="C38" s="105"/>
      <c r="D38" s="90"/>
      <c r="E38" s="106">
        <v>1084.2321</v>
      </c>
      <c r="F38" s="106"/>
      <c r="G38" s="106">
        <v>1078.0592</v>
      </c>
      <c r="H38" s="106">
        <v>1072.9886</v>
      </c>
      <c r="I38" s="106">
        <v>1068.3589</v>
      </c>
      <c r="J38" s="106">
        <v>1062.1859</v>
      </c>
      <c r="K38" s="106">
        <v>1057.7767</v>
      </c>
      <c r="L38" s="106">
        <v>1056.2334</v>
      </c>
    </row>
    <row r="39" spans="1:12" ht="12.75">
      <c r="A39" s="96" t="s">
        <v>29</v>
      </c>
      <c r="B39" s="97"/>
      <c r="C39" s="98"/>
      <c r="D39" s="99"/>
      <c r="E39" s="99">
        <v>383.6039</v>
      </c>
      <c r="F39" s="99"/>
      <c r="G39" s="99">
        <v>382.9425</v>
      </c>
      <c r="H39" s="99"/>
      <c r="I39" s="99"/>
      <c r="J39" s="99">
        <v>391.32</v>
      </c>
      <c r="K39" s="99"/>
      <c r="L39" s="99">
        <v>411.1616</v>
      </c>
    </row>
    <row r="40" spans="1:12" ht="12.75">
      <c r="A40" s="86" t="s">
        <v>30</v>
      </c>
      <c r="B40" s="104"/>
      <c r="C40" s="105"/>
      <c r="D40" s="89"/>
      <c r="E40" s="89"/>
      <c r="F40" s="107"/>
      <c r="G40" s="107"/>
      <c r="H40" s="107">
        <v>499.5</v>
      </c>
      <c r="I40" s="107"/>
      <c r="J40" s="89">
        <v>491.5</v>
      </c>
      <c r="K40" s="89">
        <v>497.5</v>
      </c>
      <c r="L40" s="89">
        <v>504.8</v>
      </c>
    </row>
    <row r="41" spans="1:12" ht="12.75">
      <c r="A41" s="100" t="s">
        <v>31</v>
      </c>
      <c r="B41" s="101"/>
      <c r="C41" s="102"/>
      <c r="D41" s="103"/>
      <c r="E41" s="103">
        <v>627.5</v>
      </c>
      <c r="F41" s="103"/>
      <c r="G41" s="103">
        <v>612.1</v>
      </c>
      <c r="H41" s="103">
        <v>612.1</v>
      </c>
      <c r="I41" s="103"/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4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2013-04-25T14:30:24Z</dcterms:modified>
  <cp:category/>
  <cp:version/>
  <cp:contentType/>
  <cp:contentStatus/>
</cp:coreProperties>
</file>