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<sst xmlns="http://schemas.openxmlformats.org/spreadsheetml/2006/main" count="65" uniqueCount="59">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</sst>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7" borderId="24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horizontal="right" vertical="center"/>
      <protection/>
    </xf>
    <xf numFmtId="39" fontId="0" fillId="37" borderId="0" xfId="0" applyNumberFormat="1" applyFont="1" applyFill="1" applyAlignment="1" applyProtection="1">
      <alignment horizontal="right" vertical="center"/>
      <protection/>
    </xf>
    <xf numFmtId="39" fontId="0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horizontal="right" vertical="center"/>
      <protection/>
    </xf>
    <xf numFmtId="0" fontId="0" fillId="37" borderId="17" xfId="0" applyFont="1" applyFill="1" applyBorder="1" applyAlignment="1" applyProtection="1">
      <alignment horizontal="right" vertical="center"/>
      <protection/>
    </xf>
    <xf numFmtId="0" fontId="1" fillId="37" borderId="17" xfId="0" applyFont="1" applyFill="1" applyBorder="1" applyAlignment="1" applyProtection="1">
      <alignment horizontal="right" vertical="center"/>
      <protection/>
    </xf>
    <xf numFmtId="3" fontId="1" fillId="37" borderId="1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94"/>
      <c r="B1" s="94"/>
      <c r="C1" s="94"/>
      <c r="D1" s="94"/>
      <c r="E1" s="94"/>
      <c r="F1" s="1"/>
      <c r="G1" s="2"/>
      <c r="H1" s="2"/>
      <c r="I1" s="2"/>
      <c r="J1" s="2"/>
      <c r="K1" s="2"/>
      <c r="L1" s="3"/>
    </row>
    <row r="2" spans="1:12" ht="60.75" customHeight="1">
      <c r="A2" s="95"/>
      <c r="B2" s="95"/>
      <c r="C2" s="95"/>
      <c r="D2" s="95"/>
      <c r="E2" s="95"/>
      <c r="F2" s="4"/>
      <c r="G2" s="4"/>
      <c r="H2" s="4"/>
      <c r="I2" s="4"/>
      <c r="J2" s="4"/>
      <c r="K2" s="5"/>
      <c r="L2" s="6"/>
    </row>
    <row r="3" spans="1:12" ht="60.75" customHeight="1">
      <c r="A3" s="95"/>
      <c r="B3" s="95"/>
      <c r="C3" s="95"/>
      <c r="D3" s="95"/>
      <c r="E3" s="95"/>
      <c r="F3" s="4"/>
      <c r="G3" s="4"/>
      <c r="H3" s="4"/>
      <c r="I3" s="4"/>
      <c r="J3" s="4"/>
      <c r="K3" s="5"/>
      <c r="L3" s="7"/>
    </row>
    <row r="4" spans="1:12" ht="12.75">
      <c r="A4" s="96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12.75">
      <c r="A5" s="101" t="s">
        <v>15</v>
      </c>
      <c r="B5" s="102"/>
      <c r="C5" s="103"/>
      <c r="D5" s="99" t="s">
        <v>0</v>
      </c>
      <c r="E5" s="99"/>
      <c r="F5" s="44"/>
      <c r="G5" s="81"/>
      <c r="H5" s="100" t="s">
        <v>58</v>
      </c>
      <c r="I5" s="100"/>
      <c r="J5" s="100"/>
      <c r="K5" s="100"/>
      <c r="L5" s="100"/>
    </row>
    <row r="6" spans="1:12" ht="12.75">
      <c r="A6" s="104"/>
      <c r="B6" s="105"/>
      <c r="C6" s="103"/>
      <c r="D6" s="93" t="s">
        <v>54</v>
      </c>
      <c r="E6" s="93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06"/>
      <c r="B7" s="107"/>
      <c r="C7" s="108"/>
      <c r="D7" s="49">
        <v>2010</v>
      </c>
      <c r="E7" s="49">
        <v>2011</v>
      </c>
      <c r="F7" s="50"/>
      <c r="G7" s="50" t="s">
        <v>14</v>
      </c>
      <c r="H7" s="51">
        <v>24</v>
      </c>
      <c r="I7" s="51">
        <v>25</v>
      </c>
      <c r="J7" s="51">
        <v>26</v>
      </c>
      <c r="K7" s="51">
        <v>27</v>
      </c>
      <c r="L7" s="51">
        <v>28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261.2</v>
      </c>
      <c r="H9" s="52">
        <v>255</v>
      </c>
      <c r="I9" s="56">
        <v>255</v>
      </c>
      <c r="J9" s="56">
        <v>250</v>
      </c>
      <c r="K9" s="56"/>
      <c r="L9" s="56"/>
    </row>
    <row r="10" spans="1:12" ht="12.75">
      <c r="A10" s="12" t="s">
        <v>43</v>
      </c>
      <c r="B10" s="18"/>
      <c r="C10" s="14"/>
      <c r="D10" s="58">
        <v>294.52</v>
      </c>
      <c r="E10" s="58">
        <v>273.94</v>
      </c>
      <c r="F10" s="58">
        <v>-6.987640907238884</v>
      </c>
      <c r="G10" s="58">
        <v>259.542</v>
      </c>
      <c r="H10" s="58">
        <v>269.15</v>
      </c>
      <c r="I10" s="59">
        <v>265.02</v>
      </c>
      <c r="J10" s="59">
        <v>258.86</v>
      </c>
      <c r="K10" s="59"/>
      <c r="L10" s="59"/>
    </row>
    <row r="11" spans="1:12" ht="12.75">
      <c r="A11" s="15" t="s">
        <v>44</v>
      </c>
      <c r="B11" s="16"/>
      <c r="C11" s="17"/>
      <c r="D11" s="76">
        <v>307.36</v>
      </c>
      <c r="E11" s="76">
        <v>325.07</v>
      </c>
      <c r="F11" s="76">
        <v>5.761972930765211</v>
      </c>
      <c r="G11" s="76">
        <v>301.76</v>
      </c>
      <c r="H11" s="76">
        <v>312.32</v>
      </c>
      <c r="I11" s="85">
        <v>313.61</v>
      </c>
      <c r="J11" s="85">
        <v>303.51</v>
      </c>
      <c r="K11" s="85"/>
      <c r="L11" s="85"/>
    </row>
    <row r="12" spans="1:12" ht="12.75">
      <c r="A12" s="48" t="s">
        <v>45</v>
      </c>
      <c r="B12" s="18"/>
      <c r="C12" s="14"/>
      <c r="D12" s="80" t="s">
        <v>41</v>
      </c>
      <c r="E12" s="77">
        <v>323.22857142857146</v>
      </c>
      <c r="F12" s="80" t="s">
        <v>41</v>
      </c>
      <c r="G12" s="77">
        <v>299.926</v>
      </c>
      <c r="H12" s="77">
        <v>310.49</v>
      </c>
      <c r="I12" s="84">
        <v>311.77</v>
      </c>
      <c r="J12" s="84">
        <v>301.67</v>
      </c>
      <c r="K12" s="84"/>
      <c r="L12" s="84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282.4</v>
      </c>
      <c r="H13" s="52">
        <v>288</v>
      </c>
      <c r="I13" s="56">
        <v>289</v>
      </c>
      <c r="J13" s="56">
        <v>285</v>
      </c>
      <c r="K13" s="56"/>
      <c r="L13" s="56"/>
    </row>
    <row r="14" spans="1:12" ht="12.75">
      <c r="A14" s="12" t="s">
        <v>47</v>
      </c>
      <c r="B14" s="18"/>
      <c r="C14" s="14"/>
      <c r="D14" s="58">
        <v>232.19</v>
      </c>
      <c r="E14" s="58">
        <v>299.68</v>
      </c>
      <c r="F14" s="58">
        <v>29.066712606055404</v>
      </c>
      <c r="G14" s="58">
        <v>284.116</v>
      </c>
      <c r="H14" s="58">
        <v>285.42</v>
      </c>
      <c r="I14" s="59">
        <v>283.35</v>
      </c>
      <c r="J14" s="59">
        <v>278.04</v>
      </c>
      <c r="K14" s="59"/>
      <c r="L14" s="59"/>
    </row>
    <row r="15" spans="1:12" ht="12.75">
      <c r="A15" s="79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623</v>
      </c>
      <c r="H15" s="52">
        <v>659</v>
      </c>
      <c r="I15" s="56">
        <v>659</v>
      </c>
      <c r="J15" s="56">
        <v>659</v>
      </c>
      <c r="K15" s="56"/>
      <c r="L15" s="56"/>
    </row>
    <row r="16" spans="1:12" ht="12.75">
      <c r="A16" s="12" t="s">
        <v>48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1127.2662</v>
      </c>
      <c r="H16" s="58">
        <v>1119.7265</v>
      </c>
      <c r="I16" s="59">
        <v>1113.3331</v>
      </c>
      <c r="J16" s="59">
        <v>1113.3331</v>
      </c>
      <c r="K16" s="59"/>
      <c r="L16" s="59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1145.1678</v>
      </c>
      <c r="H17" s="52">
        <v>1141.7727</v>
      </c>
      <c r="I17" s="56">
        <v>1135.3793</v>
      </c>
      <c r="J17" s="56">
        <v>1121.9311</v>
      </c>
      <c r="K17" s="56"/>
      <c r="L17" s="56"/>
    </row>
    <row r="18" spans="1:12" ht="12.75">
      <c r="A18" s="12" t="s">
        <v>19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1155.4</v>
      </c>
      <c r="H18" s="58">
        <v>1135</v>
      </c>
      <c r="I18" s="59">
        <v>1143</v>
      </c>
      <c r="J18" s="59">
        <v>1135</v>
      </c>
      <c r="K18" s="59"/>
      <c r="L18" s="59"/>
    </row>
    <row r="19" spans="1:12" ht="12.75">
      <c r="A19" s="78" t="s">
        <v>20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1128</v>
      </c>
      <c r="H19" s="52">
        <v>1130</v>
      </c>
      <c r="I19" s="56">
        <v>1130</v>
      </c>
      <c r="J19" s="56">
        <v>1130</v>
      </c>
      <c r="K19" s="56"/>
      <c r="L19" s="56"/>
    </row>
    <row r="20" spans="1:12" ht="12.75">
      <c r="A20" s="12" t="s">
        <v>50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583.6511</v>
      </c>
      <c r="H20" s="58">
        <v>565.2646</v>
      </c>
      <c r="I20" s="58">
        <v>577.8309</v>
      </c>
      <c r="J20" s="59">
        <v>574.9649</v>
      </c>
      <c r="K20" s="59"/>
      <c r="L20" s="59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599.1716</v>
      </c>
      <c r="H21" s="52">
        <v>597.452</v>
      </c>
      <c r="I21" s="52">
        <v>591.72</v>
      </c>
      <c r="J21" s="52">
        <v>580.9174</v>
      </c>
      <c r="K21" s="52"/>
      <c r="L21" s="52"/>
    </row>
    <row r="22" spans="1:12" ht="12.75">
      <c r="A22" s="19" t="s">
        <v>52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703.42</v>
      </c>
      <c r="H22" s="61">
        <v>725.9</v>
      </c>
      <c r="I22" s="62">
        <v>728.5</v>
      </c>
      <c r="J22" s="62">
        <v>722.5</v>
      </c>
      <c r="K22" s="62"/>
      <c r="L22" s="61"/>
    </row>
    <row r="23" spans="1:12" ht="12.75">
      <c r="A23" s="22"/>
      <c r="B23" s="23"/>
      <c r="C23" s="23"/>
      <c r="D23" s="111"/>
      <c r="E23" s="111"/>
      <c r="F23" s="111"/>
      <c r="G23" s="112"/>
      <c r="H23" s="111"/>
      <c r="I23" s="113"/>
      <c r="J23" s="114"/>
      <c r="K23" s="114"/>
      <c r="L23" s="114"/>
    </row>
    <row r="24" spans="1:14" ht="12.75">
      <c r="A24" s="11" t="s">
        <v>24</v>
      </c>
      <c r="B24" s="25"/>
      <c r="C24" s="26"/>
      <c r="D24" s="115"/>
      <c r="E24" s="115"/>
      <c r="F24" s="111"/>
      <c r="G24" s="116" t="s">
        <v>56</v>
      </c>
      <c r="H24" s="116">
        <v>2011</v>
      </c>
      <c r="I24" s="116"/>
      <c r="J24" s="116" t="s">
        <v>4</v>
      </c>
      <c r="K24" s="117">
        <v>26</v>
      </c>
      <c r="L24" s="117"/>
      <c r="M24" s="8"/>
      <c r="N24" s="8"/>
    </row>
    <row r="25" spans="1:12" ht="12.75">
      <c r="A25" s="87" t="s">
        <v>15</v>
      </c>
      <c r="B25" s="88"/>
      <c r="C25" s="89"/>
      <c r="D25" s="109" t="s">
        <v>11</v>
      </c>
      <c r="E25" s="109" t="s">
        <v>33</v>
      </c>
      <c r="F25" s="109" t="s">
        <v>7</v>
      </c>
      <c r="G25" s="109" t="s">
        <v>42</v>
      </c>
      <c r="H25" s="109" t="s">
        <v>57</v>
      </c>
      <c r="I25" s="109" t="s">
        <v>34</v>
      </c>
      <c r="J25" s="109" t="s">
        <v>8</v>
      </c>
      <c r="K25" s="109" t="s">
        <v>35</v>
      </c>
      <c r="L25" s="109" t="s">
        <v>53</v>
      </c>
    </row>
    <row r="26" spans="1:12" ht="12.75">
      <c r="A26" s="90"/>
      <c r="B26" s="91"/>
      <c r="C26" s="92"/>
      <c r="D26" s="110">
        <v>2011</v>
      </c>
      <c r="E26" s="110">
        <v>2011</v>
      </c>
      <c r="F26" s="110">
        <v>2011</v>
      </c>
      <c r="G26" s="110">
        <v>2012</v>
      </c>
      <c r="H26" s="110">
        <v>2012</v>
      </c>
      <c r="I26" s="110">
        <v>2012</v>
      </c>
      <c r="J26" s="110">
        <v>2012</v>
      </c>
      <c r="K26" s="110">
        <v>2012</v>
      </c>
      <c r="L26" s="11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21</v>
      </c>
      <c r="B28" s="13"/>
      <c r="C28" s="29"/>
      <c r="D28" s="59"/>
      <c r="E28" s="59"/>
      <c r="F28" s="59">
        <v>227.62908</v>
      </c>
      <c r="G28" s="63"/>
      <c r="H28" s="63"/>
      <c r="I28" s="63">
        <v>241.1325</v>
      </c>
      <c r="J28" s="63">
        <v>249.3999</v>
      </c>
      <c r="K28" s="63">
        <v>255.09521999999998</v>
      </c>
      <c r="L28" s="63"/>
    </row>
    <row r="29" spans="1:12" ht="12.75">
      <c r="A29" s="24" t="s">
        <v>22</v>
      </c>
      <c r="B29" s="25"/>
      <c r="C29" s="30"/>
      <c r="D29" s="64"/>
      <c r="E29" s="64">
        <v>258.86148</v>
      </c>
      <c r="F29" s="64">
        <v>260.69867999999997</v>
      </c>
      <c r="G29" s="64">
        <v>265.0161</v>
      </c>
      <c r="H29" s="64">
        <v>266.8533</v>
      </c>
      <c r="I29" s="64">
        <v>268.6905</v>
      </c>
      <c r="J29" s="64"/>
      <c r="K29" s="64"/>
      <c r="L29" s="64"/>
    </row>
    <row r="30" spans="1:12" ht="12.75">
      <c r="A30" s="12" t="s">
        <v>23</v>
      </c>
      <c r="B30" s="13"/>
      <c r="C30" s="29"/>
      <c r="D30" s="59"/>
      <c r="E30" s="59"/>
      <c r="F30" s="59">
        <v>263.08704</v>
      </c>
      <c r="G30" s="63"/>
      <c r="H30" s="63"/>
      <c r="I30" s="63">
        <v>268.32306</v>
      </c>
      <c r="J30" s="63">
        <v>271.4463</v>
      </c>
      <c r="K30" s="63">
        <v>274.47767999999996</v>
      </c>
      <c r="L30" s="63"/>
    </row>
    <row r="31" spans="1:12" ht="12.75">
      <c r="A31" s="24" t="s">
        <v>17</v>
      </c>
      <c r="B31" s="25"/>
      <c r="C31" s="30"/>
      <c r="D31" s="65"/>
      <c r="E31" s="65">
        <v>303.50543999999996</v>
      </c>
      <c r="F31" s="65">
        <v>303.50543999999996</v>
      </c>
      <c r="G31" s="65">
        <v>305.06705999999997</v>
      </c>
      <c r="H31" s="65">
        <v>305.06705999999997</v>
      </c>
      <c r="I31" s="65">
        <v>306.90425999999997</v>
      </c>
      <c r="K31" s="65"/>
      <c r="L31" s="65"/>
    </row>
    <row r="32" spans="1:12" ht="12.75">
      <c r="A32" s="12" t="s">
        <v>25</v>
      </c>
      <c r="B32" s="13"/>
      <c r="C32" s="29"/>
      <c r="D32" s="66"/>
      <c r="E32" s="66">
        <v>301.66823999999997</v>
      </c>
      <c r="F32" s="66">
        <v>301.66823999999997</v>
      </c>
      <c r="G32" s="66">
        <v>303.22986</v>
      </c>
      <c r="H32" s="66">
        <v>303.22986</v>
      </c>
      <c r="I32" s="66">
        <v>305.06705999999997</v>
      </c>
      <c r="J32" s="66"/>
      <c r="K32" s="66"/>
      <c r="L32" s="66"/>
    </row>
    <row r="33" spans="1:12" ht="12.75">
      <c r="A33" s="24" t="s">
        <v>26</v>
      </c>
      <c r="B33" s="25"/>
      <c r="C33" s="30"/>
      <c r="D33" s="65"/>
      <c r="E33" s="65">
        <v>299.83104</v>
      </c>
      <c r="F33" s="65">
        <v>299.83104</v>
      </c>
      <c r="G33" s="65">
        <v>301.39266</v>
      </c>
      <c r="H33" s="65">
        <v>301.39266</v>
      </c>
      <c r="I33" s="65">
        <v>303.22986</v>
      </c>
      <c r="J33" s="65"/>
      <c r="K33" s="65"/>
      <c r="L33" s="65"/>
    </row>
    <row r="34" spans="1:12" ht="12.75">
      <c r="A34" s="12" t="s">
        <v>27</v>
      </c>
      <c r="B34" s="13"/>
      <c r="C34" s="29"/>
      <c r="D34" s="59"/>
      <c r="E34" s="59"/>
      <c r="F34" s="59">
        <v>250.87257999999997</v>
      </c>
      <c r="G34" s="63"/>
      <c r="H34" s="63"/>
      <c r="I34" s="63">
        <v>255.69516</v>
      </c>
      <c r="J34" s="63">
        <v>257.95882</v>
      </c>
      <c r="K34" s="63">
        <v>259.3367</v>
      </c>
      <c r="L34" s="63"/>
    </row>
    <row r="35" spans="1:12" ht="12.75">
      <c r="A35" s="24" t="s">
        <v>28</v>
      </c>
      <c r="B35" s="25"/>
      <c r="C35" s="30"/>
      <c r="D35" s="56"/>
      <c r="E35" s="56">
        <v>278.0365</v>
      </c>
      <c r="F35" s="56">
        <v>278.82385999999997</v>
      </c>
      <c r="G35" s="64">
        <v>281.28436</v>
      </c>
      <c r="H35" s="64">
        <v>282.07171999999997</v>
      </c>
      <c r="I35" s="64">
        <v>282.85908</v>
      </c>
      <c r="J35" s="64"/>
      <c r="K35" s="64"/>
      <c r="L35" s="64"/>
    </row>
    <row r="36" spans="1:12" ht="12.75">
      <c r="A36" s="12" t="s">
        <v>29</v>
      </c>
      <c r="B36" s="13"/>
      <c r="C36" s="29"/>
      <c r="D36" s="63"/>
      <c r="E36" s="59"/>
      <c r="F36" s="63">
        <v>1121.9311</v>
      </c>
      <c r="G36" s="63">
        <v>1127.8836</v>
      </c>
      <c r="H36" s="63"/>
      <c r="I36" s="63">
        <v>1136.0407</v>
      </c>
      <c r="J36" s="63">
        <v>1143.5364</v>
      </c>
      <c r="K36" s="63">
        <v>1149.0479</v>
      </c>
      <c r="L36" s="63">
        <v>1151.0321</v>
      </c>
    </row>
    <row r="37" spans="1:12" ht="12.75">
      <c r="A37" s="24" t="s">
        <v>30</v>
      </c>
      <c r="B37" s="25"/>
      <c r="C37" s="30"/>
      <c r="D37" s="56"/>
      <c r="E37" s="64"/>
      <c r="F37" s="64"/>
      <c r="G37" s="64"/>
      <c r="H37" s="64"/>
      <c r="I37" s="64">
        <v>580.9174</v>
      </c>
      <c r="J37" s="64">
        <v>564.3827</v>
      </c>
      <c r="K37" s="64">
        <v>546.3048</v>
      </c>
      <c r="L37" s="64"/>
    </row>
    <row r="38" spans="1:12" ht="12.75">
      <c r="A38" s="12" t="s">
        <v>31</v>
      </c>
      <c r="B38" s="13"/>
      <c r="C38" s="29"/>
      <c r="D38" s="59"/>
      <c r="E38" s="58"/>
      <c r="F38" s="58">
        <v>722.5</v>
      </c>
      <c r="G38" s="83"/>
      <c r="H38" s="83"/>
      <c r="I38" s="83">
        <v>674.5</v>
      </c>
      <c r="J38" s="58">
        <v>664.4</v>
      </c>
      <c r="K38" s="82"/>
      <c r="L38" s="58">
        <v>649.9</v>
      </c>
    </row>
    <row r="39" spans="1:12" ht="12.75">
      <c r="A39" s="27" t="s">
        <v>32</v>
      </c>
      <c r="B39" s="26"/>
      <c r="C39" s="31"/>
      <c r="D39" s="67" t="s">
        <v>55</v>
      </c>
      <c r="E39" s="67">
        <v>521.8633051014378</v>
      </c>
      <c r="F39" s="67" t="s">
        <v>55</v>
      </c>
      <c r="G39" s="67">
        <v>522.6511719519401</v>
      </c>
      <c r="H39" s="67"/>
      <c r="I39" s="67">
        <v>530.0374236753988</v>
      </c>
      <c r="J39" s="67">
        <v>535.6509749852274</v>
      </c>
      <c r="K39" s="67">
        <v>540.5751428008666</v>
      </c>
      <c r="L39" s="67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36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68" t="s">
        <v>40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6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2011-10-27T14:32:02Z</dcterms:modified>
  <cp:category/>
  <cp:version/>
  <cp:contentType/>
  <cp:contentStatus/>
</cp:coreProperties>
</file>