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5480" windowHeight="231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<sst xmlns="http://schemas.openxmlformats.org/spreadsheetml/2006/main" count="69" uniqueCount="60">
  <si>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</si>
  <si>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</si>
  <si>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</si>
  <si>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</si>
  <si>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</si>
  <si>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</si>
  <si>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</si>
  <si>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</si>
  <si>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</si>
  <si>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</si>
  <si>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</si>
  <si>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</si>
  <si>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</si>
  <si>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</si>
  <si>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</si>
  <si>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</si>
  <si>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</si>
  <si>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</si>
  <si>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</si>
  <si>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</si>
  <si>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</si>
  <si>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</si>
  <si>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</si>
  <si>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</si>
  <si>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</si>
  <si>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</si>
  <si>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</si>
  <si>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</si>
  <si>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</si>
  <si>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</si>
  <si>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</si>
  <si>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</si>
  <si>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</si>
  <si>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</si>
  <si>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</si>
  <si>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</si>
  <si>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</si>
  <si>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</si>
  <si>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</si>
  <si>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</si>
  <si>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</si>
  <si>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</si>
  <si>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</si>
  <si>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</si>
  <si>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</si>
  <si>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</si>
  <si>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</si>
  <si>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</si>
  <si>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</si>
  <si>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</si>
  <si>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</si>
  <si>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</si>
  <si>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</si>
  <si>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</si>
  <si>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Noviembre</t>
  </si>
  <si>
    <t>feb</t>
  </si>
  <si>
    <t>Octubre</t>
  </si>
  <si>
    <t>Noviembre 2012</t>
  </si>
  <si>
    <t>-</t>
  </si>
  <si>
    <t>Nota: lunes 26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</si>
</sst>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9"/>
      <c r="B1" s="129"/>
      <c r="C1" s="129"/>
      <c r="D1" s="129"/>
      <c r="E1" s="129"/>
      <c r="F1" s="1"/>
      <c r="G1" s="2"/>
      <c r="H1" s="2"/>
      <c r="I1" s="2"/>
      <c r="J1" s="2"/>
      <c r="K1" s="2"/>
      <c r="L1" s="3"/>
    </row>
    <row r="2" spans="1:12" ht="60.75" customHeight="1">
      <c r="A2" s="130"/>
      <c r="B2" s="130"/>
      <c r="C2" s="130"/>
      <c r="D2" s="130"/>
      <c r="E2" s="130"/>
      <c r="F2" s="4"/>
      <c r="G2" s="4"/>
      <c r="H2" s="4"/>
      <c r="I2" s="4"/>
      <c r="J2" s="4"/>
      <c r="K2" s="5"/>
      <c r="L2" s="6"/>
    </row>
    <row r="3" spans="1:12" ht="60.75" customHeight="1">
      <c r="A3" s="130"/>
      <c r="B3" s="130"/>
      <c r="C3" s="130"/>
      <c r="D3" s="130"/>
      <c r="E3" s="130"/>
      <c r="F3" s="4"/>
      <c r="G3" s="4"/>
      <c r="H3" s="4"/>
      <c r="I3" s="4"/>
      <c r="J3" s="4"/>
      <c r="K3" s="5"/>
      <c r="L3" s="7"/>
    </row>
    <row r="4" spans="1:12" ht="12.75">
      <c r="A4" s="131" t="s">
        <v>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12.75">
      <c r="A5" s="136" t="s">
        <v>14</v>
      </c>
      <c r="B5" s="137"/>
      <c r="C5" s="138"/>
      <c r="D5" s="134" t="s">
        <v>0</v>
      </c>
      <c r="E5" s="134"/>
      <c r="F5" s="39"/>
      <c r="G5" s="65"/>
      <c r="H5" s="135" t="s">
        <v>57</v>
      </c>
      <c r="I5" s="135"/>
      <c r="J5" s="135"/>
      <c r="K5" s="135"/>
      <c r="L5" s="135"/>
    </row>
    <row r="6" spans="1:12" ht="12.75">
      <c r="A6" s="139"/>
      <c r="B6" s="140"/>
      <c r="C6" s="138"/>
      <c r="D6" s="128" t="s">
        <v>56</v>
      </c>
      <c r="E6" s="128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1"/>
      <c r="B7" s="142"/>
      <c r="C7" s="143"/>
      <c r="D7" s="43">
        <v>2011</v>
      </c>
      <c r="E7" s="43">
        <v>2012</v>
      </c>
      <c r="F7" s="44"/>
      <c r="G7" s="44" t="s">
        <v>13</v>
      </c>
      <c r="H7" s="45">
        <v>26</v>
      </c>
      <c r="I7" s="45">
        <v>27</v>
      </c>
      <c r="J7" s="45">
        <v>28</v>
      </c>
      <c r="K7" s="45">
        <v>29</v>
      </c>
      <c r="L7" s="45">
        <v>30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144" t="s">
        <v>58</v>
      </c>
      <c r="I9" s="46"/>
      <c r="J9" s="50"/>
      <c r="K9" s="46"/>
      <c r="L9" s="46"/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343.535</v>
      </c>
      <c r="H10" s="80">
        <v>346.86</v>
      </c>
      <c r="I10" s="52"/>
      <c r="J10" s="53"/>
      <c r="K10" s="118"/>
      <c r="L10" s="52"/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366.3375</v>
      </c>
      <c r="H11" s="75">
        <v>369</v>
      </c>
      <c r="I11" s="75"/>
      <c r="J11" s="111"/>
      <c r="K11" s="119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362.66499999999996</v>
      </c>
      <c r="H12" s="77">
        <v>365.33</v>
      </c>
      <c r="I12" s="77"/>
      <c r="J12" s="112"/>
      <c r="K12" s="76"/>
      <c r="L12" s="77"/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294.8</v>
      </c>
      <c r="H13" s="144" t="s">
        <v>58</v>
      </c>
      <c r="I13" s="46"/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331.34749999999997</v>
      </c>
      <c r="H14" s="80">
        <v>332.36</v>
      </c>
      <c r="I14" s="52"/>
      <c r="J14" s="53"/>
      <c r="K14" s="118"/>
      <c r="L14" s="52"/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256.80240000000003</v>
      </c>
      <c r="H15" s="90">
        <v>254.0466</v>
      </c>
      <c r="I15" s="90"/>
      <c r="J15" s="91"/>
      <c r="K15" s="120"/>
      <c r="L15" s="90"/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581.2</v>
      </c>
      <c r="H16" s="80">
        <v>582</v>
      </c>
      <c r="I16" s="80">
        <v>582</v>
      </c>
      <c r="J16" s="81">
        <v>582</v>
      </c>
      <c r="K16" s="80"/>
      <c r="L16" s="80"/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1001.88955</v>
      </c>
      <c r="H17" s="90">
        <v>1020.0777</v>
      </c>
      <c r="I17" s="90"/>
      <c r="J17" s="91"/>
      <c r="K17" s="120"/>
      <c r="L17" s="90"/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1068.02815</v>
      </c>
      <c r="H18" s="80">
        <v>1086.2163</v>
      </c>
      <c r="I18" s="80"/>
      <c r="J18" s="81"/>
      <c r="K18" s="121"/>
      <c r="L18" s="80"/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1077.4</v>
      </c>
      <c r="H19" s="120" t="s">
        <v>58</v>
      </c>
      <c r="I19" s="90"/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1128</v>
      </c>
      <c r="H20" s="121" t="s">
        <v>58</v>
      </c>
      <c r="I20" s="80"/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432.87715000000003</v>
      </c>
      <c r="H21" s="90">
        <v>422.6257</v>
      </c>
      <c r="I21" s="90"/>
      <c r="J21" s="91"/>
      <c r="K21" s="90"/>
      <c r="L21" s="120"/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433.318075</v>
      </c>
      <c r="H22" s="80">
        <v>422.1847</v>
      </c>
      <c r="I22" s="80"/>
      <c r="J22" s="81"/>
      <c r="K22" s="121"/>
      <c r="L22" s="80"/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520.24</v>
      </c>
      <c r="H23" s="96">
        <v>509.4</v>
      </c>
      <c r="I23" s="96"/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2012</v>
      </c>
      <c r="I25" s="73"/>
      <c r="J25" s="73" t="s">
        <v>2</v>
      </c>
      <c r="K25" s="74">
        <v>26</v>
      </c>
      <c r="L25" s="74"/>
      <c r="M25" s="8"/>
      <c r="N25" s="8"/>
    </row>
    <row r="26" spans="1:12" ht="12.75">
      <c r="A26" s="122" t="s">
        <v>14</v>
      </c>
      <c r="B26" s="123"/>
      <c r="C26" s="124"/>
      <c r="D26" s="66" t="s">
        <v>51</v>
      </c>
      <c r="E26" s="66" t="s">
        <v>7</v>
      </c>
      <c r="F26" s="66" t="s">
        <v>53</v>
      </c>
      <c r="G26" s="66" t="s">
        <v>55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5"/>
      <c r="B27" s="126"/>
      <c r="C27" s="127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311.95655999999997</v>
      </c>
      <c r="F29" s="54"/>
      <c r="G29" s="54"/>
      <c r="H29" s="54">
        <v>317.3763</v>
      </c>
      <c r="I29" s="54">
        <v>319.85652</v>
      </c>
      <c r="J29" s="54">
        <v>315.72282</v>
      </c>
      <c r="K29" s="54">
        <v>318.11118</v>
      </c>
      <c r="L29" s="54">
        <v>320.86698</v>
      </c>
    </row>
    <row r="30" spans="1:12" ht="12.75">
      <c r="A30" s="21" t="s">
        <v>21</v>
      </c>
      <c r="B30" s="22"/>
      <c r="C30" s="26"/>
      <c r="D30" s="55">
        <v>346.86336</v>
      </c>
      <c r="E30" s="55">
        <v>346.86336</v>
      </c>
      <c r="F30" s="55">
        <v>346.7715</v>
      </c>
      <c r="G30" s="55">
        <v>348.6087</v>
      </c>
      <c r="H30" s="55">
        <v>350.4459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324.90882</v>
      </c>
      <c r="F31" s="54"/>
      <c r="G31" s="54"/>
      <c r="H31" s="54">
        <v>331.33902</v>
      </c>
      <c r="I31" s="54">
        <v>334.3704</v>
      </c>
      <c r="J31" s="54">
        <v>333.4518</v>
      </c>
      <c r="K31" s="54">
        <v>335.01342</v>
      </c>
      <c r="L31" s="54">
        <v>337.40178</v>
      </c>
    </row>
    <row r="32" spans="1:12" ht="12.75">
      <c r="A32" s="21" t="s">
        <v>16</v>
      </c>
      <c r="B32" s="22"/>
      <c r="C32" s="26"/>
      <c r="D32" s="56">
        <v>369.00162</v>
      </c>
      <c r="E32" s="56">
        <v>369.00162</v>
      </c>
      <c r="F32" s="56">
        <v>373.59461999999996</v>
      </c>
      <c r="G32" s="56">
        <v>375.43182</v>
      </c>
      <c r="H32" s="56">
        <v>377.26902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365.32722</v>
      </c>
      <c r="E33" s="57">
        <v>365.32722</v>
      </c>
      <c r="F33" s="57">
        <v>369.92022</v>
      </c>
      <c r="G33" s="57">
        <v>371.75741999999997</v>
      </c>
      <c r="H33" s="57">
        <v>373.59461999999996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361.65281999999996</v>
      </c>
      <c r="E34" s="56">
        <v>361.65281999999996</v>
      </c>
      <c r="F34" s="56">
        <v>366.24582</v>
      </c>
      <c r="G34" s="56">
        <v>368.08302</v>
      </c>
      <c r="H34" s="56">
        <v>369.92022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294.17737999999997</v>
      </c>
      <c r="F35" s="54"/>
      <c r="G35" s="54"/>
      <c r="H35" s="54">
        <v>295.7521</v>
      </c>
      <c r="I35" s="54">
        <v>294.7679</v>
      </c>
      <c r="J35" s="54">
        <v>291.42161999999996</v>
      </c>
      <c r="K35" s="54">
        <v>256.18726</v>
      </c>
      <c r="L35" s="54">
        <v>247.62472</v>
      </c>
    </row>
    <row r="36" spans="1:12" ht="12.75">
      <c r="A36" s="21" t="s">
        <v>27</v>
      </c>
      <c r="B36" s="22"/>
      <c r="C36" s="26"/>
      <c r="D36" s="50">
        <v>332.36433999999997</v>
      </c>
      <c r="E36" s="50">
        <v>332.36433999999997</v>
      </c>
      <c r="F36" s="55">
        <v>333.1517</v>
      </c>
      <c r="G36" s="55">
        <v>333.1517</v>
      </c>
      <c r="H36" s="55">
        <v>333.1517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254.0466</v>
      </c>
      <c r="F37" s="100"/>
      <c r="G37" s="100"/>
      <c r="H37" s="100">
        <v>265.4141</v>
      </c>
      <c r="I37" s="100">
        <v>266.9642</v>
      </c>
      <c r="J37" s="100">
        <v>267.481</v>
      </c>
      <c r="K37" s="100">
        <v>263.5195</v>
      </c>
      <c r="L37" s="100"/>
    </row>
    <row r="38" spans="1:12" ht="12.75">
      <c r="A38" s="87" t="s">
        <v>28</v>
      </c>
      <c r="B38" s="105"/>
      <c r="C38" s="106"/>
      <c r="D38" s="91"/>
      <c r="E38" s="107">
        <v>1086.2163</v>
      </c>
      <c r="F38" s="107">
        <v>1093.0506</v>
      </c>
      <c r="G38" s="107"/>
      <c r="H38" s="107">
        <v>1102.7509</v>
      </c>
      <c r="I38" s="107">
        <v>1112.0103</v>
      </c>
      <c r="J38" s="107">
        <v>1119.7265</v>
      </c>
      <c r="K38" s="107">
        <v>1119.947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422.1847</v>
      </c>
      <c r="I39" s="100">
        <v>423.0666</v>
      </c>
      <c r="J39" s="100">
        <v>424.3893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/>
      <c r="H40" s="108">
        <v>509.4</v>
      </c>
      <c r="I40" s="108">
        <v>517.6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/>
      <c r="F41" s="104">
        <v>577.62432</v>
      </c>
      <c r="G41" s="104"/>
      <c r="H41" s="104">
        <v>576.83088</v>
      </c>
      <c r="I41" s="104">
        <v>576.7317</v>
      </c>
      <c r="J41" s="104">
        <v>574.2522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2012-11-27T13:31:25Z</dcterms:modified>
  <cp:category/>
  <cp:version/>
  <cp:contentType/>
  <cp:contentStatus/>
</cp:coreProperties>
</file>