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5480" windowHeight="225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<sst xmlns="http://schemas.openxmlformats.org/spreadsheetml/2006/main" count="69" uniqueCount="60">
  <si>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</si>
  <si>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</si>
  <si>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</si>
  <si>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</si>
  <si>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</si>
  <si>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</si>
  <si>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</si>
  <si>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</si>
  <si>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</si>
  <si>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</si>
  <si>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</si>
  <si>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</si>
  <si>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</si>
  <si>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</si>
  <si>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</si>
  <si>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</si>
  <si>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</si>
  <si>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</si>
  <si>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</si>
  <si>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</si>
  <si>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</si>
  <si>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</si>
  <si>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</si>
  <si>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</si>
  <si>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</si>
  <si>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</si>
  <si>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</si>
  <si>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</si>
  <si>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</si>
  <si>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</si>
  <si>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</si>
  <si>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</si>
  <si>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</si>
  <si>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</si>
  <si>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</si>
  <si>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</si>
  <si>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</si>
  <si>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</si>
  <si>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</si>
  <si>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</si>
  <si>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</si>
  <si>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</si>
  <si>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</si>
  <si>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</si>
  <si>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</si>
  <si>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</si>
  <si>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</si>
  <si>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</si>
  <si>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</si>
  <si>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</si>
  <si>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</si>
  <si>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nov</t>
  </si>
  <si>
    <t>Avena white N° 2, Chicago, USA</t>
  </si>
  <si>
    <t>ene</t>
  </si>
  <si>
    <t>Noviembre</t>
  </si>
  <si>
    <t>feb</t>
  </si>
  <si>
    <t>Octubre</t>
  </si>
  <si>
    <t>Noviembre 2012</t>
  </si>
  <si>
    <t>-</t>
  </si>
  <si>
    <t>Nota: lunes 26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</si>
</sst>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0"/>
      <c r="B1" s="130"/>
      <c r="C1" s="130"/>
      <c r="D1" s="130"/>
      <c r="E1" s="130"/>
      <c r="F1" s="1"/>
      <c r="G1" s="2"/>
      <c r="H1" s="2"/>
      <c r="I1" s="2"/>
      <c r="J1" s="2"/>
      <c r="K1" s="2"/>
      <c r="L1" s="3"/>
    </row>
    <row r="2" spans="1:12" ht="60.75" customHeight="1">
      <c r="A2" s="131"/>
      <c r="B2" s="131"/>
      <c r="C2" s="131"/>
      <c r="D2" s="131"/>
      <c r="E2" s="131"/>
      <c r="F2" s="4"/>
      <c r="G2" s="4"/>
      <c r="H2" s="4"/>
      <c r="I2" s="4"/>
      <c r="J2" s="4"/>
      <c r="K2" s="5"/>
      <c r="L2" s="6"/>
    </row>
    <row r="3" spans="1:12" ht="60.75" customHeight="1">
      <c r="A3" s="131"/>
      <c r="B3" s="131"/>
      <c r="C3" s="131"/>
      <c r="D3" s="131"/>
      <c r="E3" s="131"/>
      <c r="F3" s="4"/>
      <c r="G3" s="4"/>
      <c r="H3" s="4"/>
      <c r="I3" s="4"/>
      <c r="J3" s="4"/>
      <c r="K3" s="5"/>
      <c r="L3" s="7"/>
    </row>
    <row r="4" spans="1:12" ht="12.75">
      <c r="A4" s="132" t="s">
        <v>11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137" t="s">
        <v>14</v>
      </c>
      <c r="B5" s="138"/>
      <c r="C5" s="139"/>
      <c r="D5" s="135" t="s">
        <v>0</v>
      </c>
      <c r="E5" s="135"/>
      <c r="F5" s="39"/>
      <c r="G5" s="65"/>
      <c r="H5" s="136" t="s">
        <v>57</v>
      </c>
      <c r="I5" s="136"/>
      <c r="J5" s="136"/>
      <c r="K5" s="136"/>
      <c r="L5" s="136"/>
    </row>
    <row r="6" spans="1:12" ht="12.75">
      <c r="A6" s="140"/>
      <c r="B6" s="141"/>
      <c r="C6" s="139"/>
      <c r="D6" s="129" t="s">
        <v>56</v>
      </c>
      <c r="E6" s="129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2"/>
      <c r="B7" s="143"/>
      <c r="C7" s="144"/>
      <c r="D7" s="43">
        <v>2011</v>
      </c>
      <c r="E7" s="43">
        <v>2012</v>
      </c>
      <c r="F7" s="44"/>
      <c r="G7" s="44" t="s">
        <v>13</v>
      </c>
      <c r="H7" s="45">
        <v>26</v>
      </c>
      <c r="I7" s="45">
        <v>27</v>
      </c>
      <c r="J7" s="45">
        <v>28</v>
      </c>
      <c r="K7" s="45">
        <v>29</v>
      </c>
      <c r="L7" s="45">
        <v>30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262.4</v>
      </c>
      <c r="E9" s="46">
        <v>330</v>
      </c>
      <c r="F9" s="46">
        <v>25.762195121951237</v>
      </c>
      <c r="G9" s="46">
        <v>330</v>
      </c>
      <c r="H9" s="122" t="s">
        <v>58</v>
      </c>
      <c r="I9" s="46">
        <v>330</v>
      </c>
      <c r="J9" s="50"/>
      <c r="K9" s="46"/>
      <c r="L9" s="46"/>
    </row>
    <row r="10" spans="1:12" ht="12.75">
      <c r="A10" s="12" t="s">
        <v>40</v>
      </c>
      <c r="B10" s="18"/>
      <c r="C10" s="14"/>
      <c r="D10" s="52">
        <v>260.25</v>
      </c>
      <c r="E10" s="52">
        <v>343.38</v>
      </c>
      <c r="F10" s="52">
        <v>31.942363112391945</v>
      </c>
      <c r="G10" s="52">
        <v>343.535</v>
      </c>
      <c r="H10" s="80">
        <v>346.86</v>
      </c>
      <c r="I10" s="52">
        <v>355.68</v>
      </c>
      <c r="J10" s="53"/>
      <c r="K10" s="118"/>
      <c r="L10" s="52"/>
    </row>
    <row r="11" spans="1:12" ht="12.75">
      <c r="A11" s="109" t="s">
        <v>41</v>
      </c>
      <c r="B11" s="114"/>
      <c r="C11" s="115"/>
      <c r="D11" s="75">
        <v>301.43</v>
      </c>
      <c r="E11" s="75">
        <v>376</v>
      </c>
      <c r="F11" s="75">
        <v>24.73874531400324</v>
      </c>
      <c r="G11" s="75">
        <v>366.3375</v>
      </c>
      <c r="H11" s="75">
        <v>369</v>
      </c>
      <c r="I11" s="75">
        <v>380.58</v>
      </c>
      <c r="J11" s="111"/>
      <c r="K11" s="119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372.33347826086947</v>
      </c>
      <c r="F12" s="76" t="s">
        <v>39</v>
      </c>
      <c r="G12" s="77">
        <v>362.66499999999996</v>
      </c>
      <c r="H12" s="77">
        <v>365.33</v>
      </c>
      <c r="I12" s="77">
        <v>376.9</v>
      </c>
      <c r="J12" s="112"/>
      <c r="K12" s="76"/>
      <c r="L12" s="77"/>
    </row>
    <row r="13" spans="1:12" ht="12.75">
      <c r="A13" s="15" t="s">
        <v>43</v>
      </c>
      <c r="B13" s="16"/>
      <c r="C13" s="17"/>
      <c r="D13" s="46">
        <v>276.2</v>
      </c>
      <c r="E13" s="46">
        <v>274.59</v>
      </c>
      <c r="F13" s="46">
        <v>-0.5829109341057261</v>
      </c>
      <c r="G13" s="46">
        <v>294.8</v>
      </c>
      <c r="H13" s="122" t="s">
        <v>58</v>
      </c>
      <c r="I13" s="46">
        <v>300</v>
      </c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278.33</v>
      </c>
      <c r="E14" s="52">
        <v>322.44</v>
      </c>
      <c r="F14" s="52">
        <v>15.848093989149575</v>
      </c>
      <c r="G14" s="52">
        <v>331.34749999999997</v>
      </c>
      <c r="H14" s="80">
        <v>332.36</v>
      </c>
      <c r="I14" s="52">
        <v>335.42</v>
      </c>
      <c r="J14" s="53"/>
      <c r="K14" s="118"/>
      <c r="L14" s="52"/>
    </row>
    <row r="15" spans="1:12" ht="12.75">
      <c r="A15" s="87" t="s">
        <v>52</v>
      </c>
      <c r="B15" s="88"/>
      <c r="C15" s="89"/>
      <c r="D15" s="90">
        <v>230.11</v>
      </c>
      <c r="E15" s="90">
        <v>264.08</v>
      </c>
      <c r="F15" s="90">
        <v>14.762504888966134</v>
      </c>
      <c r="G15" s="90">
        <v>256.80240000000003</v>
      </c>
      <c r="H15" s="90">
        <v>254.0466</v>
      </c>
      <c r="I15" s="90">
        <v>256.9746</v>
      </c>
      <c r="J15" s="91"/>
      <c r="K15" s="120"/>
      <c r="L15" s="90"/>
    </row>
    <row r="16" spans="1:12" ht="12.75">
      <c r="A16" s="82" t="s">
        <v>17</v>
      </c>
      <c r="B16" s="83"/>
      <c r="C16" s="84"/>
      <c r="D16" s="80">
        <v>603.38</v>
      </c>
      <c r="E16" s="80">
        <v>577.87</v>
      </c>
      <c r="F16" s="80">
        <v>-4.2278497795750525</v>
      </c>
      <c r="G16" s="80">
        <v>581.2</v>
      </c>
      <c r="H16" s="80">
        <v>582</v>
      </c>
      <c r="I16" s="80">
        <v>582</v>
      </c>
      <c r="J16" s="81">
        <v>582</v>
      </c>
      <c r="K16" s="80"/>
      <c r="L16" s="80"/>
    </row>
    <row r="17" spans="1:12" ht="12.75">
      <c r="A17" s="87" t="s">
        <v>45</v>
      </c>
      <c r="B17" s="88"/>
      <c r="C17" s="89"/>
      <c r="D17" s="90">
        <v>1104.5</v>
      </c>
      <c r="E17" s="90">
        <v>1084.34</v>
      </c>
      <c r="F17" s="90">
        <v>-1.825260298777735</v>
      </c>
      <c r="G17" s="90">
        <v>1001.88955</v>
      </c>
      <c r="H17" s="90">
        <v>1020.0777</v>
      </c>
      <c r="I17" s="90">
        <v>1038.8169</v>
      </c>
      <c r="J17" s="91"/>
      <c r="K17" s="120"/>
      <c r="L17" s="90"/>
    </row>
    <row r="18" spans="1:12" ht="12.75">
      <c r="A18" s="85" t="s">
        <v>46</v>
      </c>
      <c r="B18" s="83"/>
      <c r="C18" s="84"/>
      <c r="D18" s="80">
        <v>1126.77</v>
      </c>
      <c r="E18" s="80">
        <v>1119.92</v>
      </c>
      <c r="F18" s="80">
        <v>-0.6079324085660716</v>
      </c>
      <c r="G18" s="80">
        <v>1068.02815</v>
      </c>
      <c r="H18" s="80">
        <v>1086.2163</v>
      </c>
      <c r="I18" s="80">
        <v>1104.9555</v>
      </c>
      <c r="J18" s="81"/>
      <c r="K18" s="121"/>
      <c r="L18" s="80"/>
    </row>
    <row r="19" spans="1:12" ht="12.75">
      <c r="A19" s="87" t="s">
        <v>18</v>
      </c>
      <c r="B19" s="88"/>
      <c r="C19" s="89"/>
      <c r="D19" s="90">
        <v>1127.2</v>
      </c>
      <c r="E19" s="90">
        <v>1093.55</v>
      </c>
      <c r="F19" s="90">
        <v>-2.985273243435074</v>
      </c>
      <c r="G19" s="90">
        <v>1077.4</v>
      </c>
      <c r="H19" s="120" t="s">
        <v>58</v>
      </c>
      <c r="I19" s="90">
        <v>1100</v>
      </c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1114.75</v>
      </c>
      <c r="E20" s="80">
        <v>1195.45</v>
      </c>
      <c r="F20" s="80">
        <v>7.239291320923982</v>
      </c>
      <c r="G20" s="80">
        <v>1128</v>
      </c>
      <c r="H20" s="121" t="s">
        <v>58</v>
      </c>
      <c r="I20" s="80">
        <v>1120</v>
      </c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561.4</v>
      </c>
      <c r="E21" s="90">
        <v>448.53</v>
      </c>
      <c r="F21" s="90">
        <v>-20.10509440684004</v>
      </c>
      <c r="G21" s="90">
        <v>432.87715000000003</v>
      </c>
      <c r="H21" s="90">
        <v>422.6257</v>
      </c>
      <c r="I21" s="90">
        <v>423.287</v>
      </c>
      <c r="J21" s="91"/>
      <c r="K21" s="90"/>
      <c r="L21" s="120"/>
    </row>
    <row r="22" spans="1:12" ht="12.75">
      <c r="A22" s="85" t="s">
        <v>48</v>
      </c>
      <c r="B22" s="83"/>
      <c r="C22" s="84"/>
      <c r="D22" s="80">
        <v>579.78</v>
      </c>
      <c r="E22" s="80">
        <v>449.49</v>
      </c>
      <c r="F22" s="80">
        <v>-22.47231708579116</v>
      </c>
      <c r="G22" s="80">
        <v>433.318075</v>
      </c>
      <c r="H22" s="80">
        <v>422.1847</v>
      </c>
      <c r="I22" s="80">
        <v>423.9484</v>
      </c>
      <c r="J22" s="81"/>
      <c r="K22" s="121"/>
      <c r="L22" s="80"/>
    </row>
    <row r="23" spans="1:12" ht="12.75">
      <c r="A23" s="92" t="s">
        <v>49</v>
      </c>
      <c r="B23" s="93"/>
      <c r="C23" s="94"/>
      <c r="D23" s="95">
        <v>688.35</v>
      </c>
      <c r="E23" s="96">
        <v>564.54</v>
      </c>
      <c r="F23" s="95">
        <v>-17.986489431248643</v>
      </c>
      <c r="G23" s="96">
        <v>520.24</v>
      </c>
      <c r="H23" s="96">
        <v>509.4</v>
      </c>
      <c r="I23" s="96">
        <v>510.7</v>
      </c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2012</v>
      </c>
      <c r="I25" s="73"/>
      <c r="J25" s="73" t="s">
        <v>3</v>
      </c>
      <c r="K25" s="74">
        <v>27</v>
      </c>
      <c r="L25" s="74"/>
      <c r="M25" s="8"/>
      <c r="N25" s="8"/>
    </row>
    <row r="26" spans="1:12" ht="12.75">
      <c r="A26" s="123" t="s">
        <v>14</v>
      </c>
      <c r="B26" s="124"/>
      <c r="C26" s="125"/>
      <c r="D26" s="66" t="s">
        <v>51</v>
      </c>
      <c r="E26" s="66" t="s">
        <v>7</v>
      </c>
      <c r="F26" s="66" t="s">
        <v>53</v>
      </c>
      <c r="G26" s="66" t="s">
        <v>55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6"/>
      <c r="B27" s="127"/>
      <c r="C27" s="128"/>
      <c r="D27" s="67">
        <v>2012</v>
      </c>
      <c r="E27" s="67">
        <v>2012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320.77512</v>
      </c>
      <c r="F29" s="54"/>
      <c r="G29" s="54"/>
      <c r="H29" s="54">
        <v>326.47044</v>
      </c>
      <c r="I29" s="54">
        <v>328.95065999999997</v>
      </c>
      <c r="J29" s="54">
        <v>324.2658</v>
      </c>
      <c r="K29" s="54">
        <v>326.28672</v>
      </c>
      <c r="L29" s="54">
        <v>328.8588</v>
      </c>
    </row>
    <row r="30" spans="1:12" ht="12.75">
      <c r="A30" s="21" t="s">
        <v>21</v>
      </c>
      <c r="B30" s="22"/>
      <c r="C30" s="26"/>
      <c r="D30" s="55">
        <v>355.68192</v>
      </c>
      <c r="E30" s="55">
        <v>355.68192</v>
      </c>
      <c r="F30" s="55">
        <v>355.86564</v>
      </c>
      <c r="G30" s="55">
        <v>357.70284</v>
      </c>
      <c r="H30" s="55">
        <v>359.54004</v>
      </c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336.48318</v>
      </c>
      <c r="F31" s="54"/>
      <c r="G31" s="54"/>
      <c r="H31" s="54">
        <v>342.91338</v>
      </c>
      <c r="I31" s="54">
        <v>345.8529</v>
      </c>
      <c r="J31" s="54">
        <v>344.75058</v>
      </c>
      <c r="K31" s="54">
        <v>345.94476</v>
      </c>
      <c r="L31" s="54">
        <v>347.96567999999996</v>
      </c>
    </row>
    <row r="32" spans="1:12" ht="12.75">
      <c r="A32" s="21" t="s">
        <v>16</v>
      </c>
      <c r="B32" s="22"/>
      <c r="C32" s="26"/>
      <c r="D32" s="56">
        <v>380.57598</v>
      </c>
      <c r="E32" s="56">
        <v>380.57598</v>
      </c>
      <c r="F32" s="56">
        <v>385.16898</v>
      </c>
      <c r="G32" s="56">
        <v>387.00618</v>
      </c>
      <c r="H32" s="56">
        <v>388.84337999999997</v>
      </c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376.90157999999997</v>
      </c>
      <c r="E33" s="57">
        <v>376.90157999999997</v>
      </c>
      <c r="F33" s="57">
        <v>381.49458</v>
      </c>
      <c r="G33" s="57">
        <v>383.33178</v>
      </c>
      <c r="H33" s="57">
        <v>385.16898</v>
      </c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373.22718</v>
      </c>
      <c r="E34" s="56">
        <v>373.22718</v>
      </c>
      <c r="F34" s="56">
        <v>377.82018</v>
      </c>
      <c r="G34" s="56">
        <v>379.65738</v>
      </c>
      <c r="H34" s="56">
        <v>381.49458</v>
      </c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299.1968</v>
      </c>
      <c r="F35" s="54"/>
      <c r="G35" s="54"/>
      <c r="H35" s="54">
        <v>300.77151999999995</v>
      </c>
      <c r="I35" s="54">
        <v>299.78731999999997</v>
      </c>
      <c r="J35" s="54">
        <v>296.2442</v>
      </c>
      <c r="K35" s="54">
        <v>259.8288</v>
      </c>
      <c r="L35" s="54">
        <v>250.97099999999998</v>
      </c>
    </row>
    <row r="36" spans="1:12" ht="12.75">
      <c r="A36" s="21" t="s">
        <v>27</v>
      </c>
      <c r="B36" s="22"/>
      <c r="C36" s="26"/>
      <c r="D36" s="50">
        <v>335.41535999999996</v>
      </c>
      <c r="E36" s="50">
        <v>335.41535999999996</v>
      </c>
      <c r="F36" s="55">
        <v>336.20272</v>
      </c>
      <c r="G36" s="55">
        <v>336.20272</v>
      </c>
      <c r="H36" s="55">
        <v>336.20272</v>
      </c>
      <c r="I36" s="55"/>
      <c r="J36" s="55"/>
      <c r="K36" s="55"/>
      <c r="L36" s="55"/>
    </row>
    <row r="37" spans="1:12" ht="12.75">
      <c r="A37" s="97" t="s">
        <v>52</v>
      </c>
      <c r="B37" s="98"/>
      <c r="C37" s="99"/>
      <c r="D37" s="81"/>
      <c r="E37" s="81">
        <v>256.9746</v>
      </c>
      <c r="F37" s="100"/>
      <c r="G37" s="100"/>
      <c r="H37" s="100">
        <v>268.3421</v>
      </c>
      <c r="I37" s="100">
        <v>270.2367</v>
      </c>
      <c r="J37" s="100">
        <v>271.6146</v>
      </c>
      <c r="K37" s="100">
        <v>267.6532</v>
      </c>
      <c r="L37" s="100"/>
    </row>
    <row r="38" spans="1:12" ht="12.75">
      <c r="A38" s="87" t="s">
        <v>28</v>
      </c>
      <c r="B38" s="105"/>
      <c r="C38" s="106"/>
      <c r="D38" s="91"/>
      <c r="E38" s="107">
        <v>1104.9555</v>
      </c>
      <c r="F38" s="107">
        <v>1111.3489</v>
      </c>
      <c r="G38" s="107"/>
      <c r="H38" s="107">
        <v>1120.8288</v>
      </c>
      <c r="I38" s="107">
        <v>1130.0882</v>
      </c>
      <c r="J38" s="107">
        <v>1138.4658</v>
      </c>
      <c r="K38" s="107">
        <v>1138.2453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423.9484</v>
      </c>
      <c r="I39" s="100">
        <v>425.0507</v>
      </c>
      <c r="J39" s="100">
        <v>426.594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/>
      <c r="H40" s="108">
        <v>510.7</v>
      </c>
      <c r="I40" s="108">
        <v>518.7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/>
      <c r="F41" s="104">
        <v>588.5663999999999</v>
      </c>
      <c r="G41" s="104"/>
      <c r="H41" s="104">
        <v>587.96988</v>
      </c>
      <c r="I41" s="104">
        <v>587.27394</v>
      </c>
      <c r="J41" s="104">
        <v>584.5896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59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2012-11-28T14:25:27Z</dcterms:modified>
  <cp:category/>
  <cp:version/>
  <cp:contentType/>
  <cp:contentStatus/>
</cp:coreProperties>
</file>