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0" windowWidth="15480" windowHeight="24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<sst xmlns="http://schemas.openxmlformats.org/spreadsheetml/2006/main" count="70" uniqueCount="61">
  <si>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</si>
  <si>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</si>
  <si>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</si>
  <si>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</si>
  <si>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</si>
  <si>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</si>
  <si>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</si>
  <si>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</si>
  <si>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</si>
  <si>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</si>
  <si>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</si>
  <si>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</si>
  <si>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</si>
  <si>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</si>
  <si>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</si>
  <si>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</si>
  <si>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</si>
  <si>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</si>
  <si>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</si>
  <si>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</si>
  <si>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</si>
  <si>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</si>
  <si>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</si>
  <si>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</si>
  <si>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</si>
  <si>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</si>
  <si>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</si>
  <si>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</si>
  <si>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</si>
  <si>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</si>
  <si>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</si>
  <si>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</si>
  <si>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</si>
  <si>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</si>
  <si>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</si>
  <si>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</si>
  <si>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</si>
  <si>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</si>
  <si>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</si>
  <si>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</si>
  <si>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</si>
  <si>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</si>
  <si>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</si>
  <si>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</si>
  <si>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</si>
  <si>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</si>
  <si>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</si>
  <si>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</si>
  <si>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</si>
  <si>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</si>
  <si>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</si>
  <si>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oct</t>
  </si>
  <si>
    <t>nov</t>
  </si>
  <si>
    <t>Avena white N° 2, Chicago, USA</t>
  </si>
  <si>
    <t>Agosto</t>
  </si>
  <si>
    <t>Septiembre 2012</t>
  </si>
  <si>
    <t>ene</t>
  </si>
  <si>
    <t/>
  </si>
  <si>
    <t>Septiembre</t>
  </si>
  <si>
    <t>-</t>
  </si>
  <si>
    <t>Nota: lunes 24 de septiembre feriado nacional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</si>
</sst>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14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54</v>
      </c>
      <c r="E6" s="123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2011</v>
      </c>
      <c r="E7" s="43">
        <v>2012</v>
      </c>
      <c r="F7" s="44"/>
      <c r="G7" s="44" t="s">
        <v>13</v>
      </c>
      <c r="H7" s="45">
        <v>24</v>
      </c>
      <c r="I7" s="45">
        <v>25</v>
      </c>
      <c r="J7" s="45">
        <v>26</v>
      </c>
      <c r="K7" s="45">
        <v>27</v>
      </c>
      <c r="L7" s="45">
        <v>28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361.14</v>
      </c>
      <c r="E9" s="46">
        <v>304.29</v>
      </c>
      <c r="F9" s="46">
        <v>-15.741817577670702</v>
      </c>
      <c r="G9" s="46">
        <v>330</v>
      </c>
      <c r="H9" s="116" t="s">
        <v>59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272.41</v>
      </c>
      <c r="E10" s="52">
        <v>328.92</v>
      </c>
      <c r="F10" s="52">
        <v>20.74446606218568</v>
      </c>
      <c r="G10" s="52">
        <v>349.05000000000007</v>
      </c>
      <c r="H10" s="80">
        <v>353.48</v>
      </c>
      <c r="I10" s="52">
        <v>351.46</v>
      </c>
      <c r="J10" s="53">
        <v>345.12</v>
      </c>
      <c r="K10" s="52">
        <v>340.07</v>
      </c>
      <c r="L10" s="52">
        <v>357.34</v>
      </c>
    </row>
    <row r="11" spans="1:12" ht="12.75">
      <c r="A11" s="109" t="s">
        <v>41</v>
      </c>
      <c r="B11" s="16"/>
      <c r="C11" s="17"/>
      <c r="D11" s="75">
        <v>309.43</v>
      </c>
      <c r="E11" s="75">
        <v>360.07</v>
      </c>
      <c r="F11" s="75">
        <v>16.365575412855875</v>
      </c>
      <c r="G11" s="75">
        <v>378.16999999999996</v>
      </c>
      <c r="H11" s="75">
        <v>379.66</v>
      </c>
      <c r="I11" s="75">
        <v>378.83</v>
      </c>
      <c r="J11" s="111">
        <v>372.77</v>
      </c>
      <c r="K11" s="75">
        <v>366.8</v>
      </c>
      <c r="L11" s="75">
        <v>384.89</v>
      </c>
    </row>
    <row r="12" spans="1:12" ht="12.75">
      <c r="A12" s="110" t="s">
        <v>42</v>
      </c>
      <c r="B12" s="18"/>
      <c r="C12" s="14"/>
      <c r="D12" s="76" t="s">
        <v>39</v>
      </c>
      <c r="E12" s="77">
        <v>356.04</v>
      </c>
      <c r="F12" s="76" t="s">
        <v>39</v>
      </c>
      <c r="G12" s="77">
        <v>374.496</v>
      </c>
      <c r="H12" s="77">
        <v>375.98</v>
      </c>
      <c r="I12" s="77">
        <v>375.16</v>
      </c>
      <c r="J12" s="112">
        <v>369.09</v>
      </c>
      <c r="K12" s="77">
        <v>363.12</v>
      </c>
      <c r="L12" s="77">
        <v>381.22</v>
      </c>
    </row>
    <row r="13" spans="1:12" ht="12.75">
      <c r="A13" s="15" t="s">
        <v>43</v>
      </c>
      <c r="B13" s="16"/>
      <c r="C13" s="17"/>
      <c r="D13" s="46">
        <v>300.19</v>
      </c>
      <c r="E13" s="46">
        <v>288.81</v>
      </c>
      <c r="F13" s="46">
        <v>-3.790932409473996</v>
      </c>
      <c r="G13" s="46">
        <v>271.6</v>
      </c>
      <c r="H13" s="116" t="s">
        <v>59</v>
      </c>
      <c r="I13" s="46">
        <v>270</v>
      </c>
      <c r="J13" s="50">
        <v>266</v>
      </c>
      <c r="K13" s="46">
        <v>262</v>
      </c>
      <c r="L13" s="46">
        <v>259</v>
      </c>
    </row>
    <row r="14" spans="1:12" ht="12.75">
      <c r="A14" s="12" t="s">
        <v>44</v>
      </c>
      <c r="B14" s="18"/>
      <c r="C14" s="14"/>
      <c r="D14" s="52">
        <v>304.43</v>
      </c>
      <c r="E14" s="52">
        <v>336.64</v>
      </c>
      <c r="F14" s="52">
        <v>10.580428998456128</v>
      </c>
      <c r="G14" s="52">
        <v>319.54600000000005</v>
      </c>
      <c r="H14" s="80">
        <v>318.78</v>
      </c>
      <c r="I14" s="52">
        <v>318.39</v>
      </c>
      <c r="J14" s="53">
        <v>311.7</v>
      </c>
      <c r="K14" s="52">
        <v>307.96</v>
      </c>
      <c r="L14" s="52">
        <v>323.31</v>
      </c>
    </row>
    <row r="15" spans="1:12" ht="12.75">
      <c r="A15" s="87" t="s">
        <v>53</v>
      </c>
      <c r="B15" s="88"/>
      <c r="C15" s="89"/>
      <c r="D15" s="90">
        <v>241.24</v>
      </c>
      <c r="E15" s="90">
        <v>255.38</v>
      </c>
      <c r="F15" s="90">
        <v>5.861382855247882</v>
      </c>
      <c r="G15" s="90">
        <v>259.5237</v>
      </c>
      <c r="H15" s="90">
        <v>259.3859</v>
      </c>
      <c r="I15" s="90">
        <v>260.5916</v>
      </c>
      <c r="J15" s="91">
        <v>258.3525</v>
      </c>
      <c r="K15" s="90">
        <v>253.7022</v>
      </c>
      <c r="L15" s="90">
        <v>255.2523</v>
      </c>
    </row>
    <row r="16" spans="1:12" ht="12.75">
      <c r="A16" s="82" t="s">
        <v>17</v>
      </c>
      <c r="B16" s="83"/>
      <c r="C16" s="84"/>
      <c r="D16" s="80">
        <v>530.33</v>
      </c>
      <c r="E16" s="80">
        <v>601.27</v>
      </c>
      <c r="F16" s="80">
        <v>13.376576848377411</v>
      </c>
      <c r="G16" s="80">
        <v>587.4</v>
      </c>
      <c r="H16" s="80">
        <v>577</v>
      </c>
      <c r="I16" s="80">
        <v>577</v>
      </c>
      <c r="J16" s="81">
        <v>577</v>
      </c>
      <c r="K16" s="80">
        <v>577</v>
      </c>
      <c r="L16" s="80">
        <v>577</v>
      </c>
    </row>
    <row r="17" spans="1:12" ht="12.75">
      <c r="A17" s="87" t="s">
        <v>45</v>
      </c>
      <c r="B17" s="88"/>
      <c r="C17" s="89"/>
      <c r="D17" s="90">
        <v>1227.25</v>
      </c>
      <c r="E17" s="90">
        <v>1144.31</v>
      </c>
      <c r="F17" s="90">
        <v>-6.758199225911596</v>
      </c>
      <c r="G17" s="90">
        <v>1182.16132</v>
      </c>
      <c r="H17" s="90">
        <v>1157.646</v>
      </c>
      <c r="I17" s="90">
        <v>1142.875</v>
      </c>
      <c r="J17" s="91">
        <v>1105.6169</v>
      </c>
      <c r="K17" s="90">
        <v>1115.7582</v>
      </c>
      <c r="L17" s="90">
        <v>1117.3014</v>
      </c>
    </row>
    <row r="18" spans="1:12" ht="12.75">
      <c r="A18" s="85" t="s">
        <v>46</v>
      </c>
      <c r="B18" s="83"/>
      <c r="C18" s="84"/>
      <c r="D18" s="80">
        <v>1242.1</v>
      </c>
      <c r="E18" s="80">
        <v>1175.27</v>
      </c>
      <c r="F18" s="80">
        <v>-5.380404154254876</v>
      </c>
      <c r="G18" s="80">
        <v>1211.6591400000002</v>
      </c>
      <c r="H18" s="80">
        <v>1185.2037</v>
      </c>
      <c r="I18" s="80">
        <v>1170.4328</v>
      </c>
      <c r="J18" s="81">
        <v>1138.6862</v>
      </c>
      <c r="K18" s="80">
        <v>1148.8275</v>
      </c>
      <c r="L18" s="80">
        <v>1150.3707</v>
      </c>
    </row>
    <row r="19" spans="1:12" ht="12.75">
      <c r="A19" s="87" t="s">
        <v>18</v>
      </c>
      <c r="B19" s="88"/>
      <c r="C19" s="89"/>
      <c r="D19" s="90">
        <v>1248.48</v>
      </c>
      <c r="E19" s="90">
        <v>1183.95</v>
      </c>
      <c r="F19" s="90">
        <v>-5.168685121107259</v>
      </c>
      <c r="G19" s="90">
        <v>1209</v>
      </c>
      <c r="H19" s="114" t="s">
        <v>59</v>
      </c>
      <c r="I19" s="90">
        <v>1180</v>
      </c>
      <c r="J19" s="91">
        <v>1150</v>
      </c>
      <c r="K19" s="90">
        <v>1125</v>
      </c>
      <c r="L19" s="90">
        <v>1127</v>
      </c>
    </row>
    <row r="20" spans="1:12" ht="12.75">
      <c r="A20" s="86" t="s">
        <v>19</v>
      </c>
      <c r="B20" s="86"/>
      <c r="C20" s="86"/>
      <c r="D20" s="80">
        <v>1279.29</v>
      </c>
      <c r="E20" s="80">
        <v>1142.86</v>
      </c>
      <c r="F20" s="80">
        <v>-10.66450921995795</v>
      </c>
      <c r="G20" s="80">
        <v>1243</v>
      </c>
      <c r="H20" s="115" t="s">
        <v>59</v>
      </c>
      <c r="I20" s="80">
        <v>1210</v>
      </c>
      <c r="J20" s="81">
        <v>1200</v>
      </c>
      <c r="K20" s="80">
        <v>1198</v>
      </c>
      <c r="L20" s="80">
        <v>1200</v>
      </c>
    </row>
    <row r="21" spans="1:12" ht="12.75">
      <c r="A21" s="87" t="s">
        <v>47</v>
      </c>
      <c r="B21" s="88"/>
      <c r="C21" s="89"/>
      <c r="D21" s="90">
        <v>622.01</v>
      </c>
      <c r="E21" s="90">
        <v>503.39</v>
      </c>
      <c r="F21" s="90">
        <v>-19.07043295123873</v>
      </c>
      <c r="G21" s="90">
        <v>441.93811999999997</v>
      </c>
      <c r="H21" s="90">
        <v>438.2785</v>
      </c>
      <c r="I21" s="90">
        <v>441.8058</v>
      </c>
      <c r="J21" s="91">
        <v>450.8448</v>
      </c>
      <c r="K21" s="90">
        <v>443.79</v>
      </c>
      <c r="L21" s="90">
        <v>444.0105</v>
      </c>
    </row>
    <row r="22" spans="1:12" ht="12.75">
      <c r="A22" s="85" t="s">
        <v>48</v>
      </c>
      <c r="B22" s="83"/>
      <c r="C22" s="84"/>
      <c r="D22" s="80">
        <v>649.72</v>
      </c>
      <c r="E22" s="80">
        <v>501.71</v>
      </c>
      <c r="F22" s="80">
        <v>-22.780582404728193</v>
      </c>
      <c r="G22" s="80">
        <v>427.87266</v>
      </c>
      <c r="H22" s="80">
        <v>429.9009</v>
      </c>
      <c r="I22" s="80">
        <v>437.8375</v>
      </c>
      <c r="J22" s="81">
        <v>431.4441</v>
      </c>
      <c r="K22" s="80">
        <v>432.1055</v>
      </c>
      <c r="L22" s="80">
        <v>431.6646</v>
      </c>
    </row>
    <row r="23" spans="1:12" ht="12.75">
      <c r="A23" s="92" t="s">
        <v>49</v>
      </c>
      <c r="B23" s="93"/>
      <c r="C23" s="94"/>
      <c r="D23" s="95">
        <v>799.27</v>
      </c>
      <c r="E23" s="96">
        <v>637.1</v>
      </c>
      <c r="F23" s="95">
        <v>-20.289764410024148</v>
      </c>
      <c r="G23" s="96">
        <v>562.96</v>
      </c>
      <c r="H23" s="96">
        <v>567.8</v>
      </c>
      <c r="I23" s="96">
        <v>576.1</v>
      </c>
      <c r="J23" s="113">
        <v>570.3</v>
      </c>
      <c r="K23" s="96">
        <v>573.2</v>
      </c>
      <c r="L23" s="96">
        <v>574.5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58</v>
      </c>
      <c r="H25" s="73">
        <v>2012</v>
      </c>
      <c r="I25" s="73"/>
      <c r="J25" s="73" t="s">
        <v>6</v>
      </c>
      <c r="K25" s="74">
        <v>28</v>
      </c>
      <c r="L25" s="74"/>
      <c r="M25" s="8"/>
      <c r="N25" s="8"/>
    </row>
    <row r="26" spans="1:12" ht="12.75">
      <c r="A26" s="117" t="s">
        <v>14</v>
      </c>
      <c r="B26" s="118"/>
      <c r="C26" s="119"/>
      <c r="D26" s="66" t="s">
        <v>50</v>
      </c>
      <c r="E26" s="66" t="s">
        <v>51</v>
      </c>
      <c r="F26" s="66" t="s">
        <v>52</v>
      </c>
      <c r="G26" s="66" t="s">
        <v>7</v>
      </c>
      <c r="H26" s="66" t="s">
        <v>56</v>
      </c>
      <c r="I26" s="66" t="s">
        <v>32</v>
      </c>
      <c r="J26" s="66" t="s">
        <v>8</v>
      </c>
      <c r="K26" s="66" t="s">
        <v>33</v>
      </c>
      <c r="L26" s="66" t="s">
        <v>50</v>
      </c>
    </row>
    <row r="27" spans="1:12" ht="12.75">
      <c r="A27" s="120"/>
      <c r="B27" s="121"/>
      <c r="C27" s="122"/>
      <c r="D27" s="67">
        <v>2012</v>
      </c>
      <c r="E27" s="67">
        <v>2012</v>
      </c>
      <c r="F27" s="67">
        <v>2012</v>
      </c>
      <c r="G27" s="67">
        <v>2012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331.6146</v>
      </c>
      <c r="H29" s="54"/>
      <c r="I29" s="54">
        <v>335.19714</v>
      </c>
      <c r="J29" s="54">
        <v>332.9925</v>
      </c>
      <c r="K29" s="54">
        <v>318.57048</v>
      </c>
      <c r="L29" s="54">
        <v>319.2135</v>
      </c>
    </row>
    <row r="30" spans="1:12" ht="12.75">
      <c r="A30" s="21" t="s">
        <v>21</v>
      </c>
      <c r="B30" s="22"/>
      <c r="C30" s="26"/>
      <c r="D30" s="55">
        <v>357.3354</v>
      </c>
      <c r="E30" s="55">
        <v>359.1726</v>
      </c>
      <c r="F30" s="55">
        <v>361.0098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340.8006</v>
      </c>
      <c r="H31" s="54"/>
      <c r="I31" s="54">
        <v>345.20988</v>
      </c>
      <c r="J31" s="54">
        <v>343.83198</v>
      </c>
      <c r="K31" s="54">
        <v>328.67508</v>
      </c>
      <c r="L31" s="54">
        <v>328.67508</v>
      </c>
    </row>
    <row r="32" spans="1:12" ht="12.75">
      <c r="A32" s="21" t="s">
        <v>16</v>
      </c>
      <c r="B32" s="22"/>
      <c r="C32" s="26"/>
      <c r="D32" s="56">
        <v>384.8934</v>
      </c>
      <c r="E32" s="56">
        <v>384.8934</v>
      </c>
      <c r="F32" s="56">
        <v>384.8934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381.219</v>
      </c>
      <c r="E33" s="57">
        <v>381.219</v>
      </c>
      <c r="F33" s="57">
        <v>381.219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377.5446</v>
      </c>
      <c r="E34" s="56">
        <v>377.5446</v>
      </c>
      <c r="F34" s="56">
        <v>377.5446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297.72049999999996</v>
      </c>
      <c r="H35" s="54"/>
      <c r="I35" s="54">
        <v>298.99996</v>
      </c>
      <c r="J35" s="54">
        <v>297.81892</v>
      </c>
      <c r="K35" s="54">
        <v>294.86632</v>
      </c>
      <c r="L35" s="54">
        <v>259.43512</v>
      </c>
    </row>
    <row r="36" spans="1:12" ht="12.75">
      <c r="A36" s="21" t="s">
        <v>27</v>
      </c>
      <c r="B36" s="22"/>
      <c r="C36" s="26"/>
      <c r="D36" s="50"/>
      <c r="E36" s="50">
        <v>323.30969999999996</v>
      </c>
      <c r="F36" s="55">
        <v>323.30969999999996</v>
      </c>
      <c r="G36" s="55">
        <v>323.30969999999996</v>
      </c>
      <c r="H36" s="55">
        <v>324.19548</v>
      </c>
      <c r="I36" s="55">
        <v>324.19548</v>
      </c>
      <c r="J36" s="55"/>
      <c r="K36" s="55"/>
      <c r="L36" s="55"/>
    </row>
    <row r="37" spans="1:12" ht="12.75">
      <c r="A37" s="97" t="s">
        <v>53</v>
      </c>
      <c r="B37" s="98"/>
      <c r="C37" s="99"/>
      <c r="D37" s="81"/>
      <c r="E37" s="81"/>
      <c r="F37" s="100"/>
      <c r="G37" s="100">
        <v>255.2523</v>
      </c>
      <c r="H37" s="100"/>
      <c r="I37" s="100">
        <v>259.0414</v>
      </c>
      <c r="J37" s="100">
        <v>259.9026</v>
      </c>
      <c r="K37" s="100">
        <v>258.697</v>
      </c>
      <c r="L37" s="100">
        <v>260.0749</v>
      </c>
    </row>
    <row r="38" spans="1:12" ht="12.75">
      <c r="A38" s="87" t="s">
        <v>28</v>
      </c>
      <c r="B38" s="105"/>
      <c r="C38" s="106"/>
      <c r="D38" s="91"/>
      <c r="E38" s="107">
        <v>1150.3707</v>
      </c>
      <c r="F38" s="107"/>
      <c r="G38" s="107">
        <v>1160.9529</v>
      </c>
      <c r="H38" s="107">
        <v>1168.4486</v>
      </c>
      <c r="I38" s="107">
        <v>1177.708</v>
      </c>
      <c r="J38" s="107">
        <v>1183.8809</v>
      </c>
      <c r="K38" s="107">
        <v>1187.8493</v>
      </c>
      <c r="L38" s="107">
        <v>1180.1331</v>
      </c>
    </row>
    <row r="39" spans="1:12" ht="12.75">
      <c r="A39" s="97" t="s">
        <v>29</v>
      </c>
      <c r="B39" s="98"/>
      <c r="C39" s="99"/>
      <c r="D39" s="100"/>
      <c r="E39" s="100">
        <v>431.6646</v>
      </c>
      <c r="F39" s="100"/>
      <c r="G39" s="100"/>
      <c r="H39" s="100"/>
      <c r="I39" s="100">
        <v>450.1834</v>
      </c>
      <c r="J39" s="100">
        <v>451.0653</v>
      </c>
      <c r="K39" s="100">
        <v>451.7266</v>
      </c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574.5</v>
      </c>
      <c r="H40" s="108"/>
      <c r="I40" s="108">
        <v>562.7</v>
      </c>
      <c r="J40" s="90">
        <v>562.4</v>
      </c>
      <c r="K40" s="90"/>
      <c r="L40" s="90"/>
    </row>
    <row r="41" spans="1:12" ht="12.75">
      <c r="A41" s="101" t="s">
        <v>31</v>
      </c>
      <c r="B41" s="102"/>
      <c r="C41" s="103"/>
      <c r="D41" s="104" t="s">
        <v>57</v>
      </c>
      <c r="E41" s="104"/>
      <c r="F41" s="104">
        <v>611.4</v>
      </c>
      <c r="G41" s="104"/>
      <c r="H41" s="104">
        <v>614.9</v>
      </c>
      <c r="I41" s="104">
        <v>614.3</v>
      </c>
      <c r="J41" s="104">
        <v>605.4</v>
      </c>
      <c r="K41" s="104">
        <v>596.9</v>
      </c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60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2012-10-01T15:13:49Z</dcterms:modified>
  <cp:category/>
  <cp:version/>
  <cp:contentType/>
  <cp:contentStatus/>
</cp:coreProperties>
</file>