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<sst xmlns="http://schemas.openxmlformats.org/spreadsheetml/2006/main" count="70" uniqueCount="59">
  <si>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</si>
  <si>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</si>
  <si>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</si>
  <si>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</si>
  <si>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</si>
  <si>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</si>
  <si>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</si>
  <si>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</si>
  <si>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</si>
  <si>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</si>
  <si>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</si>
  <si>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</si>
  <si>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</si>
  <si>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</si>
  <si>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</si>
  <si>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</si>
  <si>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</si>
  <si>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</si>
  <si>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</si>
  <si>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</si>
  <si>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</si>
  <si>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</si>
  <si>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</si>
  <si>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</si>
  <si>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</si>
  <si>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</si>
  <si>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</si>
  <si>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</si>
  <si>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</si>
  <si>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</si>
  <si>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</si>
  <si>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</si>
  <si>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</si>
  <si>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</si>
  <si>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</si>
  <si>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</si>
  <si>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</si>
  <si>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</si>
  <si>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</si>
  <si>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</si>
  <si>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</si>
  <si>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</si>
  <si>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</si>
  <si>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</si>
  <si>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</si>
  <si>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</si>
  <si>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</si>
  <si>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</si>
  <si>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</si>
  <si>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</si>
  <si>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</si>
  <si>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</si>
  <si>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</si>
  <si>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</si>
  <si>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</si>
  <si>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</si>
  <si>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</si>
  <si>
    <t>-</t>
  </si>
  <si>
    <t>Nota: lunes 25, mercados europeos cerrados por feriado y viernes 29 feriado nacional en el Reino Unido.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</si>
</sst>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9"/>
      <c r="B1" s="99"/>
      <c r="C1" s="99"/>
      <c r="D1" s="99"/>
      <c r="E1" s="99"/>
      <c r="F1" s="1"/>
      <c r="G1" s="2"/>
      <c r="H1" s="2"/>
      <c r="I1" s="2"/>
      <c r="J1" s="2"/>
      <c r="K1" s="2"/>
      <c r="L1" s="3"/>
    </row>
    <row r="2" spans="1:12" ht="60.75" customHeight="1">
      <c r="A2" s="100"/>
      <c r="B2" s="100"/>
      <c r="C2" s="100"/>
      <c r="D2" s="100"/>
      <c r="E2" s="100"/>
      <c r="F2" s="4"/>
      <c r="G2" s="4"/>
      <c r="H2" s="4"/>
      <c r="I2" s="4"/>
      <c r="J2" s="4"/>
      <c r="K2" s="5"/>
      <c r="L2" s="6"/>
    </row>
    <row r="3" spans="1:12" ht="60.75" customHeight="1">
      <c r="A3" s="100"/>
      <c r="B3" s="100"/>
      <c r="C3" s="100"/>
      <c r="D3" s="100"/>
      <c r="E3" s="100"/>
      <c r="F3" s="4"/>
      <c r="G3" s="4"/>
      <c r="H3" s="4"/>
      <c r="I3" s="4"/>
      <c r="J3" s="4"/>
      <c r="K3" s="5"/>
      <c r="L3" s="7"/>
    </row>
    <row r="4" spans="1:12" ht="12.75">
      <c r="A4" s="101" t="s">
        <v>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91" t="s">
        <v>27</v>
      </c>
      <c r="B5" s="104"/>
      <c r="C5" s="105"/>
      <c r="D5" s="102" t="s">
        <v>0</v>
      </c>
      <c r="E5" s="102"/>
      <c r="F5" s="79"/>
      <c r="G5" s="85"/>
      <c r="H5" s="103" t="s">
        <v>54</v>
      </c>
      <c r="I5" s="103"/>
      <c r="J5" s="103"/>
      <c r="K5" s="103"/>
      <c r="L5" s="103"/>
    </row>
    <row r="6" spans="1:12" ht="12.75">
      <c r="A6" s="106"/>
      <c r="B6" s="107"/>
      <c r="C6" s="108"/>
      <c r="D6" s="97" t="s">
        <v>23</v>
      </c>
      <c r="E6" s="97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9"/>
      <c r="B7" s="110"/>
      <c r="C7" s="111"/>
      <c r="D7" s="12">
        <v>2010</v>
      </c>
      <c r="E7" s="12">
        <v>2011</v>
      </c>
      <c r="F7" s="81"/>
      <c r="G7" s="87" t="s">
        <v>26</v>
      </c>
      <c r="H7" s="84">
        <v>25</v>
      </c>
      <c r="I7" s="84">
        <v>26</v>
      </c>
      <c r="J7" s="84">
        <v>27</v>
      </c>
      <c r="K7" s="84">
        <v>28</v>
      </c>
      <c r="L7" s="84">
        <v>29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350.6666</v>
      </c>
      <c r="H9" s="20">
        <v>348</v>
      </c>
      <c r="I9" s="20">
        <v>352</v>
      </c>
      <c r="J9" s="20">
        <v>355</v>
      </c>
      <c r="K9" s="20">
        <v>355</v>
      </c>
      <c r="L9" s="20">
        <v>355</v>
      </c>
    </row>
    <row r="10" spans="1:12" ht="12.75">
      <c r="A10" s="13" t="s">
        <v>29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317.055</v>
      </c>
      <c r="H10" s="22">
        <v>331.16</v>
      </c>
      <c r="I10" s="22">
        <v>325.92</v>
      </c>
      <c r="J10" s="22">
        <v>313.06</v>
      </c>
      <c r="K10" s="22">
        <v>300.38</v>
      </c>
      <c r="L10" s="22">
        <v>312.78</v>
      </c>
    </row>
    <row r="11" spans="1:12" ht="12.75">
      <c r="A11" s="17" t="s">
        <v>30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368.0375</v>
      </c>
      <c r="H11" s="50">
        <v>384.34</v>
      </c>
      <c r="I11" s="50">
        <v>384.25</v>
      </c>
      <c r="J11" s="50">
        <v>370.38</v>
      </c>
      <c r="K11" s="50">
        <v>352.74</v>
      </c>
      <c r="L11" s="50">
        <v>360.83</v>
      </c>
    </row>
    <row r="12" spans="1:12" ht="12.75">
      <c r="A12" s="17" t="s">
        <v>31</v>
      </c>
      <c r="B12" s="21"/>
      <c r="C12" s="15"/>
      <c r="D12" s="52"/>
      <c r="E12" s="23">
        <v>360.3473684210526</v>
      </c>
      <c r="F12" s="52"/>
      <c r="G12" s="23">
        <v>362.525</v>
      </c>
      <c r="H12" s="52">
        <v>378.83</v>
      </c>
      <c r="I12" s="52">
        <v>378.74</v>
      </c>
      <c r="J12" s="52">
        <v>364.87</v>
      </c>
      <c r="K12" s="52">
        <v>347.23</v>
      </c>
      <c r="L12" s="52">
        <v>355.31</v>
      </c>
    </row>
    <row r="13" spans="1:12" ht="12.75">
      <c r="A13" s="17" t="s">
        <v>32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312.3333</v>
      </c>
      <c r="H13" s="20">
        <v>308</v>
      </c>
      <c r="I13" s="20">
        <v>316</v>
      </c>
      <c r="J13" s="20">
        <v>316</v>
      </c>
      <c r="K13" s="20">
        <v>313</v>
      </c>
      <c r="L13" s="20">
        <v>303</v>
      </c>
    </row>
    <row r="14" spans="1:12" ht="12.75">
      <c r="A14" s="13" t="s">
        <v>33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319.07</v>
      </c>
      <c r="H14" s="22">
        <v>325.77</v>
      </c>
      <c r="I14" s="22">
        <v>328.03</v>
      </c>
      <c r="J14" s="22">
        <v>323.7</v>
      </c>
      <c r="K14" s="22">
        <v>312.19</v>
      </c>
      <c r="L14" s="22">
        <v>324.39</v>
      </c>
    </row>
    <row r="15" spans="1:12" ht="12.75">
      <c r="A15" s="78" t="s">
        <v>34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492</v>
      </c>
      <c r="H15" s="20">
        <v>489</v>
      </c>
      <c r="I15" s="20">
        <v>489</v>
      </c>
      <c r="J15" s="20">
        <v>489</v>
      </c>
      <c r="K15" s="20">
        <v>489</v>
      </c>
      <c r="L15" s="20">
        <v>489</v>
      </c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1263.2472</v>
      </c>
      <c r="H16" s="22">
        <v>1261.2631</v>
      </c>
      <c r="I16" s="22">
        <v>1257.7357</v>
      </c>
      <c r="J16" s="22">
        <v>1253.5469</v>
      </c>
      <c r="K16" s="22">
        <v>1222.0209</v>
      </c>
      <c r="L16" s="22">
        <v>1269.4202</v>
      </c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1274.9868</v>
      </c>
      <c r="H17" s="20">
        <v>1283.3093</v>
      </c>
      <c r="I17" s="20">
        <v>1279.7819</v>
      </c>
      <c r="J17" s="20">
        <v>1275.5931</v>
      </c>
      <c r="K17" s="20">
        <v>1244.0671</v>
      </c>
      <c r="L17" s="20">
        <v>1281.5456</v>
      </c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1201.3333</v>
      </c>
      <c r="H18" s="22">
        <v>1220</v>
      </c>
      <c r="I18" s="22">
        <v>1220</v>
      </c>
      <c r="J18" s="22">
        <v>1218</v>
      </c>
      <c r="K18" s="22">
        <v>1216</v>
      </c>
      <c r="L18" s="22">
        <v>1186</v>
      </c>
    </row>
    <row r="19" spans="1:12" ht="12.75">
      <c r="A19" s="98" t="s">
        <v>38</v>
      </c>
      <c r="B19" s="98"/>
      <c r="C19" s="98"/>
      <c r="D19" s="20">
        <v>859.5</v>
      </c>
      <c r="E19" s="20">
        <v>1273.68</v>
      </c>
      <c r="F19" s="20">
        <v>48.188481675392666</v>
      </c>
      <c r="G19" s="20">
        <v>1285</v>
      </c>
      <c r="H19" s="20">
        <v>1290</v>
      </c>
      <c r="I19" s="20">
        <v>1290</v>
      </c>
      <c r="J19" s="20">
        <v>1290</v>
      </c>
      <c r="K19" s="20">
        <v>1290</v>
      </c>
      <c r="L19" s="20">
        <v>1290</v>
      </c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519.2982</v>
      </c>
      <c r="H20" s="89" t="s">
        <v>57</v>
      </c>
      <c r="I20" s="22">
        <v>526.6837</v>
      </c>
      <c r="J20" s="22">
        <v>523.8177</v>
      </c>
      <c r="K20" s="22">
        <v>519.4085</v>
      </c>
      <c r="L20" s="89" t="s">
        <v>57</v>
      </c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630.7417</v>
      </c>
      <c r="H21" s="20">
        <v>630.0804</v>
      </c>
      <c r="I21" s="20">
        <v>628.0962</v>
      </c>
      <c r="J21" s="20">
        <v>621.0415</v>
      </c>
      <c r="K21" s="20">
        <v>610.2388</v>
      </c>
      <c r="L21" s="20">
        <v>604.7273</v>
      </c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631.2</v>
      </c>
      <c r="H22" s="90" t="s">
        <v>57</v>
      </c>
      <c r="I22" s="28">
        <v>633.1</v>
      </c>
      <c r="J22" s="28">
        <v>626.5</v>
      </c>
      <c r="K22" s="28">
        <v>615.1</v>
      </c>
      <c r="L22" s="90" t="s">
        <v>57</v>
      </c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6</v>
      </c>
      <c r="K24" s="40">
        <v>29</v>
      </c>
      <c r="L24" s="40"/>
      <c r="M24" s="8"/>
      <c r="N24" s="8"/>
    </row>
    <row r="25" spans="1:12" ht="12.75">
      <c r="A25" s="91" t="s">
        <v>27</v>
      </c>
      <c r="B25" s="92"/>
      <c r="C25" s="93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4"/>
      <c r="B26" s="95"/>
      <c r="C26" s="96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282.65322</v>
      </c>
      <c r="F28" s="22"/>
      <c r="G28" s="22">
        <v>294.4113</v>
      </c>
      <c r="H28" s="47"/>
      <c r="I28" s="22">
        <v>311.03796</v>
      </c>
      <c r="J28" s="22"/>
      <c r="K28" s="47"/>
      <c r="L28" s="47">
        <v>326.28672</v>
      </c>
    </row>
    <row r="29" spans="1:12" ht="12.75">
      <c r="A29" s="35" t="s">
        <v>43</v>
      </c>
      <c r="B29" s="36"/>
      <c r="C29" s="48"/>
      <c r="D29" s="49"/>
      <c r="E29" s="49">
        <v>312.7833</v>
      </c>
      <c r="F29" s="49">
        <v>312.7833</v>
      </c>
      <c r="G29" s="49">
        <v>316.4577</v>
      </c>
      <c r="H29" s="49">
        <v>323.89835999999997</v>
      </c>
      <c r="I29" s="20">
        <v>323.89835999999997</v>
      </c>
      <c r="J29" s="49">
        <v>344.65872</v>
      </c>
      <c r="K29" s="49">
        <v>348.33312</v>
      </c>
      <c r="L29" s="49">
        <v>352.00752</v>
      </c>
    </row>
    <row r="30" spans="1:12" ht="12.75">
      <c r="A30" s="13" t="s">
        <v>44</v>
      </c>
      <c r="B30" s="14"/>
      <c r="C30" s="46"/>
      <c r="D30" s="22"/>
      <c r="E30" s="22">
        <v>328.12392</v>
      </c>
      <c r="F30" s="22"/>
      <c r="G30" s="22">
        <v>331.43088</v>
      </c>
      <c r="H30" s="47"/>
      <c r="I30" s="22">
        <v>338.22852</v>
      </c>
      <c r="J30" s="22"/>
      <c r="K30" s="47"/>
      <c r="L30" s="47">
        <v>346.12847999999997</v>
      </c>
    </row>
    <row r="31" spans="1:12" ht="12.75">
      <c r="A31" s="35" t="s">
        <v>30</v>
      </c>
      <c r="B31" s="36"/>
      <c r="C31" s="48"/>
      <c r="D31" s="50"/>
      <c r="E31" s="50">
        <v>360.82608</v>
      </c>
      <c r="F31" s="50">
        <v>360.82608</v>
      </c>
      <c r="G31" s="50">
        <v>362.66328</v>
      </c>
      <c r="H31" s="51">
        <v>365.78652</v>
      </c>
      <c r="I31" s="50">
        <v>367.62372</v>
      </c>
      <c r="J31" s="50">
        <v>377.36088</v>
      </c>
      <c r="K31" s="51">
        <v>377.36088</v>
      </c>
      <c r="L31" s="51">
        <v>377.36088</v>
      </c>
    </row>
    <row r="32" spans="1:12" ht="12.75">
      <c r="A32" s="13" t="s">
        <v>46</v>
      </c>
      <c r="B32" s="14"/>
      <c r="C32" s="46"/>
      <c r="D32" s="52"/>
      <c r="E32" s="52">
        <v>355.31448</v>
      </c>
      <c r="F32" s="52">
        <v>355.31448</v>
      </c>
      <c r="G32" s="52">
        <v>357.15168</v>
      </c>
      <c r="H32" s="53">
        <v>360.27492</v>
      </c>
      <c r="I32" s="52">
        <v>362.11212</v>
      </c>
      <c r="J32" s="52">
        <v>371.84927999999996</v>
      </c>
      <c r="K32" s="53">
        <v>371.84927999999996</v>
      </c>
      <c r="L32" s="53">
        <v>371.84927999999996</v>
      </c>
    </row>
    <row r="33" spans="1:12" ht="12.75">
      <c r="A33" s="35" t="s">
        <v>47</v>
      </c>
      <c r="B33" s="36"/>
      <c r="C33" s="48"/>
      <c r="D33" s="50"/>
      <c r="E33" s="50">
        <v>353.47728</v>
      </c>
      <c r="F33" s="50">
        <v>353.47728</v>
      </c>
      <c r="G33" s="50">
        <v>355.31448</v>
      </c>
      <c r="H33" s="51">
        <v>358.43772</v>
      </c>
      <c r="I33" s="50">
        <v>360.27492</v>
      </c>
      <c r="J33" s="50">
        <v>370.01207999999997</v>
      </c>
      <c r="K33" s="51">
        <v>370.01207999999997</v>
      </c>
      <c r="L33" s="51">
        <v>370.01207999999997</v>
      </c>
    </row>
    <row r="34" spans="1:12" ht="12.75">
      <c r="A34" s="13" t="s">
        <v>48</v>
      </c>
      <c r="B34" s="14"/>
      <c r="C34" s="46"/>
      <c r="D34" s="22"/>
      <c r="E34" s="22">
        <v>296.83472</v>
      </c>
      <c r="F34" s="22"/>
      <c r="G34" s="22">
        <v>297.81892</v>
      </c>
      <c r="H34" s="47"/>
      <c r="I34" s="22">
        <v>281.87487999999996</v>
      </c>
      <c r="J34" s="22"/>
      <c r="K34" s="47"/>
      <c r="L34" s="47">
        <v>263.56876</v>
      </c>
    </row>
    <row r="35" spans="1:12" ht="12.75">
      <c r="A35" s="35" t="s">
        <v>49</v>
      </c>
      <c r="B35" s="36"/>
      <c r="C35" s="48"/>
      <c r="D35" s="20"/>
      <c r="E35" s="20">
        <v>324.39232</v>
      </c>
      <c r="F35" s="20">
        <v>324.58916</v>
      </c>
      <c r="G35" s="20">
        <v>326.16388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1281.5456</v>
      </c>
      <c r="F36" s="22"/>
      <c r="G36" s="22">
        <v>1291.4664</v>
      </c>
      <c r="H36" s="47">
        <v>1296.9779</v>
      </c>
      <c r="I36" s="22">
        <v>1302.71</v>
      </c>
      <c r="J36" s="22">
        <v>1304.2532</v>
      </c>
      <c r="K36" s="22"/>
      <c r="L36" s="47">
        <v>1309.1034</v>
      </c>
    </row>
    <row r="37" spans="1:12" ht="12.75">
      <c r="A37" s="35" t="s">
        <v>51</v>
      </c>
      <c r="B37" s="36"/>
      <c r="C37" s="48"/>
      <c r="D37" s="49"/>
      <c r="E37" s="49"/>
      <c r="F37" s="49"/>
      <c r="G37" s="49">
        <v>490.5279</v>
      </c>
      <c r="H37" s="49"/>
      <c r="I37" s="20"/>
      <c r="J37" s="49">
        <v>499.3464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/>
      <c r="F38" s="47"/>
      <c r="G38" s="47"/>
      <c r="H38" s="47"/>
      <c r="I38" s="22"/>
      <c r="J38" s="47"/>
      <c r="K38" s="47"/>
      <c r="L38" s="47"/>
    </row>
    <row r="39" spans="1:12" ht="12.75">
      <c r="A39" s="41" t="s">
        <v>53</v>
      </c>
      <c r="B39" s="37"/>
      <c r="C39" s="54"/>
      <c r="D39" s="55" t="s">
        <v>20</v>
      </c>
      <c r="E39" s="55">
        <v>533.3427</v>
      </c>
      <c r="F39" s="55" t="s">
        <v>20</v>
      </c>
      <c r="G39" s="55">
        <v>596.8233932891553</v>
      </c>
      <c r="H39" s="55"/>
      <c r="I39" s="55" t="s">
        <v>20</v>
      </c>
      <c r="J39" s="55" t="s">
        <v>20</v>
      </c>
      <c r="K39" s="55">
        <v>535.81452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 t="s">
        <v>58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2011-05-02T13:37:23Z</dcterms:modified>
  <cp:category/>
  <cp:version/>
  <cp:contentType/>
  <cp:contentStatus/>
</cp:coreProperties>
</file>