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<sst xmlns="http://schemas.openxmlformats.org/spreadsheetml/2006/main" count="72" uniqueCount="59">
  <si>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</si>
  <si>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</si>
  <si>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</si>
  <si>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</si>
  <si>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</si>
  <si>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</si>
  <si>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</si>
  <si>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</si>
  <si>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</si>
  <si>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</si>
  <si>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</si>
  <si>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</si>
  <si>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</si>
  <si>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</si>
  <si>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</si>
  <si>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</si>
  <si>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</si>
  <si>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</si>
  <si>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</si>
  <si>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</si>
  <si>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</si>
  <si>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</si>
  <si>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</si>
  <si>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</si>
  <si>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</si>
  <si>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</si>
  <si>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</si>
  <si>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</si>
  <si>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</si>
  <si>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</si>
  <si>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</si>
  <si>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</si>
  <si>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</si>
  <si>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</si>
  <si>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</si>
  <si>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</si>
  <si>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</si>
  <si>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</si>
  <si>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</si>
  <si>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</si>
  <si>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</si>
  <si>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</si>
  <si>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</si>
  <si>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</si>
  <si>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</si>
  <si>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</si>
  <si>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</si>
  <si>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</si>
  <si>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</si>
  <si>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</si>
  <si>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</si>
  <si>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</si>
  <si>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</si>
  <si>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</si>
  <si>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</si>
  <si>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Mayo 2013</t>
  </si>
  <si>
    <t>Abril</t>
  </si>
  <si>
    <t>-</t>
  </si>
  <si>
    <t>Nota: lunes 27 de mayo feriado nacional en Estados Unidos de Norteamérica y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</si>
</sst>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55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56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46">
        <v>315</v>
      </c>
      <c r="I9" s="46">
        <v>315</v>
      </c>
      <c r="J9" s="46">
        <v>315</v>
      </c>
      <c r="K9" s="115"/>
      <c r="L9" s="46"/>
    </row>
    <row r="10" spans="1:12" ht="12.75">
      <c r="A10" s="12" t="s">
        <v>39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282.416</v>
      </c>
      <c r="H10" s="119" t="s">
        <v>57</v>
      </c>
      <c r="I10" s="79">
        <v>279.9</v>
      </c>
      <c r="J10" s="52">
        <v>283.2</v>
      </c>
      <c r="K10" s="52"/>
      <c r="L10" s="52"/>
    </row>
    <row r="11" spans="1:12" ht="12.75">
      <c r="A11" s="108" t="s">
        <v>40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325.258</v>
      </c>
      <c r="H11" s="120" t="s">
        <v>57</v>
      </c>
      <c r="I11" s="75">
        <v>328.31</v>
      </c>
      <c r="J11" s="75">
        <v>329.87</v>
      </c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319.68</v>
      </c>
      <c r="F12" s="76" t="s">
        <v>38</v>
      </c>
      <c r="G12" s="77">
        <v>323.788</v>
      </c>
      <c r="H12" s="76" t="s">
        <v>38</v>
      </c>
      <c r="I12" s="77">
        <v>326.84</v>
      </c>
      <c r="J12" s="77">
        <v>328.4</v>
      </c>
      <c r="K12" s="77"/>
      <c r="L12" s="77"/>
    </row>
    <row r="13" spans="1:12" ht="12.75">
      <c r="A13" s="15" t="s">
        <v>42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257.4</v>
      </c>
      <c r="H13" s="46">
        <v>260</v>
      </c>
      <c r="I13" s="46">
        <v>260</v>
      </c>
      <c r="J13" s="46">
        <v>264</v>
      </c>
      <c r="K13" s="115"/>
      <c r="L13" s="46"/>
    </row>
    <row r="14" spans="1:12" ht="12.75">
      <c r="A14" s="12" t="s">
        <v>43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298.246</v>
      </c>
      <c r="H14" s="119" t="s">
        <v>57</v>
      </c>
      <c r="I14" s="79">
        <v>301.76</v>
      </c>
      <c r="J14" s="52">
        <v>297.23</v>
      </c>
      <c r="K14" s="52"/>
      <c r="L14" s="52"/>
    </row>
    <row r="15" spans="1:12" ht="12.75">
      <c r="A15" s="86" t="s">
        <v>50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250.77416</v>
      </c>
      <c r="H15" s="118" t="s">
        <v>57</v>
      </c>
      <c r="I15" s="89">
        <v>252.3243</v>
      </c>
      <c r="J15" s="89">
        <v>250.0852</v>
      </c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556</v>
      </c>
      <c r="H16" s="79">
        <v>556</v>
      </c>
      <c r="I16" s="79">
        <v>556</v>
      </c>
      <c r="J16" s="79">
        <v>556</v>
      </c>
      <c r="K16" s="79"/>
      <c r="L16" s="79"/>
    </row>
    <row r="17" spans="1:12" ht="12.75">
      <c r="A17" s="86" t="s">
        <v>44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1092.56556</v>
      </c>
      <c r="H17" s="118" t="s">
        <v>57</v>
      </c>
      <c r="I17" s="89">
        <v>1092.1687</v>
      </c>
      <c r="J17" s="89">
        <v>1092.1687</v>
      </c>
      <c r="K17" s="89"/>
      <c r="L17" s="89"/>
    </row>
    <row r="18" spans="1:12" ht="12.75">
      <c r="A18" s="84" t="s">
        <v>45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1090.0523200000002</v>
      </c>
      <c r="H18" s="119" t="s">
        <v>57</v>
      </c>
      <c r="I18" s="79">
        <v>1092.1687</v>
      </c>
      <c r="J18" s="79">
        <v>1072.1067</v>
      </c>
      <c r="K18" s="79"/>
      <c r="L18" s="79"/>
    </row>
    <row r="19" spans="1:12" ht="12.75">
      <c r="A19" s="86" t="s">
        <v>18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994</v>
      </c>
      <c r="H19" s="89">
        <v>985</v>
      </c>
      <c r="I19" s="89">
        <v>985</v>
      </c>
      <c r="J19" s="89">
        <v>991</v>
      </c>
      <c r="K19" s="116"/>
      <c r="L19" s="89"/>
    </row>
    <row r="20" spans="1:12" ht="12.75">
      <c r="A20" s="85" t="s">
        <v>19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1090</v>
      </c>
      <c r="H20" s="79">
        <v>1090</v>
      </c>
      <c r="I20" s="79">
        <v>1090</v>
      </c>
      <c r="J20" s="79">
        <v>1090</v>
      </c>
      <c r="K20" s="117"/>
      <c r="L20" s="79"/>
    </row>
    <row r="21" spans="1:12" ht="12.75">
      <c r="A21" s="86" t="s">
        <v>46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382.72202</v>
      </c>
      <c r="H21" s="118" t="s">
        <v>57</v>
      </c>
      <c r="I21" s="89">
        <v>383.6039</v>
      </c>
      <c r="J21" s="89">
        <v>380.5174</v>
      </c>
      <c r="K21" s="89"/>
      <c r="L21" s="89"/>
    </row>
    <row r="22" spans="1:12" ht="12.75">
      <c r="A22" s="84" t="s">
        <v>47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370.02340000000004</v>
      </c>
      <c r="H22" s="119" t="s">
        <v>57</v>
      </c>
      <c r="I22" s="79">
        <v>368.6125</v>
      </c>
      <c r="J22" s="79">
        <v>367.5102</v>
      </c>
      <c r="K22" s="79"/>
      <c r="L22" s="79"/>
    </row>
    <row r="23" spans="1:12" ht="12.75">
      <c r="A23" s="91" t="s">
        <v>48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475</v>
      </c>
      <c r="H23" s="95">
        <v>476.4</v>
      </c>
      <c r="I23" s="95">
        <v>476.6</v>
      </c>
      <c r="J23" s="95">
        <v>475.4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29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8</v>
      </c>
      <c r="E26" s="66" t="s">
        <v>51</v>
      </c>
      <c r="F26" s="66" t="s">
        <v>33</v>
      </c>
      <c r="G26" s="66" t="s">
        <v>52</v>
      </c>
      <c r="H26" s="66" t="s">
        <v>49</v>
      </c>
      <c r="I26" s="66" t="s">
        <v>53</v>
      </c>
      <c r="J26" s="66" t="s">
        <v>7</v>
      </c>
      <c r="K26" s="66" t="s">
        <v>32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258.21846</v>
      </c>
      <c r="G29" s="54"/>
      <c r="H29" s="54">
        <v>261.3417</v>
      </c>
      <c r="I29" s="54"/>
      <c r="J29" s="54">
        <v>267.22074</v>
      </c>
      <c r="K29" s="54">
        <v>272.8242</v>
      </c>
      <c r="L29" s="54">
        <v>284.58227999999997</v>
      </c>
    </row>
    <row r="30" spans="1:12" ht="12.75">
      <c r="A30" s="21" t="s">
        <v>21</v>
      </c>
      <c r="B30" s="22"/>
      <c r="C30" s="26"/>
      <c r="D30" s="55"/>
      <c r="E30" s="55">
        <v>283.20438</v>
      </c>
      <c r="F30" s="55">
        <v>283.20438</v>
      </c>
      <c r="G30" s="55">
        <v>285.2253</v>
      </c>
      <c r="H30" s="55">
        <v>285.2253</v>
      </c>
      <c r="I30" s="55">
        <v>289.26714</v>
      </c>
      <c r="J30" s="55">
        <v>294.77873999999997</v>
      </c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274.75326</v>
      </c>
      <c r="G31" s="54"/>
      <c r="H31" s="54">
        <v>277.87649999999996</v>
      </c>
      <c r="I31" s="54"/>
      <c r="J31" s="54">
        <v>284.58227999999997</v>
      </c>
      <c r="K31" s="54">
        <v>289.45086</v>
      </c>
      <c r="L31" s="54">
        <v>0</v>
      </c>
    </row>
    <row r="32" spans="1:12" ht="12.75">
      <c r="A32" s="21" t="s">
        <v>16</v>
      </c>
      <c r="B32" s="22"/>
      <c r="C32" s="26"/>
      <c r="D32" s="56"/>
      <c r="E32" s="56">
        <v>329.86926</v>
      </c>
      <c r="F32" s="56">
        <v>329.50182</v>
      </c>
      <c r="G32" s="56">
        <v>327.48089999999996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328.3995</v>
      </c>
      <c r="F33" s="57">
        <v>328.03206</v>
      </c>
      <c r="G33" s="57">
        <v>326.01114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326.92974</v>
      </c>
      <c r="F34" s="56">
        <v>326.5623</v>
      </c>
      <c r="G34" s="56">
        <v>324.54138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261.7972</v>
      </c>
      <c r="G35" s="54"/>
      <c r="H35" s="54">
        <v>233.74749999999997</v>
      </c>
      <c r="I35" s="54"/>
      <c r="J35" s="54">
        <v>222.72446</v>
      </c>
      <c r="K35" s="54">
        <v>226.66126</v>
      </c>
      <c r="L35" s="54">
        <v>227.64545999999999</v>
      </c>
    </row>
    <row r="36" spans="1:12" ht="12.75">
      <c r="A36" s="21" t="s">
        <v>27</v>
      </c>
      <c r="B36" s="22"/>
      <c r="C36" s="26"/>
      <c r="D36" s="50"/>
      <c r="E36" s="50"/>
      <c r="F36" s="55">
        <v>297.22839999999997</v>
      </c>
      <c r="G36" s="55">
        <v>292.79949999999997</v>
      </c>
      <c r="H36" s="55">
        <v>275.08389999999997</v>
      </c>
      <c r="I36" s="55">
        <v>251.4631</v>
      </c>
      <c r="J36" s="55">
        <v>251.4631</v>
      </c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250.0852</v>
      </c>
      <c r="G37" s="99"/>
      <c r="H37" s="99">
        <v>245.9516</v>
      </c>
      <c r="I37" s="99"/>
      <c r="J37" s="99">
        <v>245.6071</v>
      </c>
      <c r="K37" s="99">
        <v>249.224</v>
      </c>
      <c r="L37" s="99"/>
    </row>
    <row r="38" spans="1:12" ht="12.75">
      <c r="A38" s="86" t="s">
        <v>28</v>
      </c>
      <c r="B38" s="104"/>
      <c r="C38" s="105"/>
      <c r="D38" s="90"/>
      <c r="E38" s="106"/>
      <c r="F38" s="106">
        <v>1072.1067</v>
      </c>
      <c r="G38" s="106">
        <v>1094.1529</v>
      </c>
      <c r="H38" s="106">
        <v>1069.0202</v>
      </c>
      <c r="I38" s="106">
        <v>1063.5087</v>
      </c>
      <c r="J38" s="106">
        <v>1061.745</v>
      </c>
      <c r="K38" s="106">
        <v>1061.3041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367.5102</v>
      </c>
      <c r="G39" s="99"/>
      <c r="H39" s="99"/>
      <c r="I39" s="99">
        <v>373.9036</v>
      </c>
      <c r="J39" s="99"/>
      <c r="K39" s="99">
        <v>394.627</v>
      </c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475.4</v>
      </c>
      <c r="H40" s="107"/>
      <c r="I40" s="107">
        <v>469.4</v>
      </c>
      <c r="J40" s="89">
        <v>476.5</v>
      </c>
      <c r="K40" s="89">
        <v>484.7</v>
      </c>
      <c r="L40" s="89"/>
    </row>
    <row r="41" spans="1:12" ht="12.75">
      <c r="A41" s="100" t="s">
        <v>31</v>
      </c>
      <c r="B41" s="101"/>
      <c r="C41" s="102"/>
      <c r="D41" s="103"/>
      <c r="E41" s="103"/>
      <c r="F41" s="103">
        <v>616.280188588473</v>
      </c>
      <c r="G41" s="103"/>
      <c r="H41" s="103"/>
      <c r="I41" s="103"/>
      <c r="J41" s="103"/>
      <c r="K41" s="103">
        <v>544.6935437313577</v>
      </c>
      <c r="L41" s="103">
        <v>512.1716539978833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2013-05-30T14:44:17Z</dcterms:modified>
  <cp:category/>
  <cp:version/>
  <cp:contentType/>
  <cp:contentStatus/>
</cp:coreProperties>
</file>