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<sst xmlns="http://schemas.openxmlformats.org/spreadsheetml/2006/main" count="76" uniqueCount="61">
  <si>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</si>
  <si>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</si>
  <si>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</si>
  <si>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</si>
  <si>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</si>
  <si>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</si>
  <si>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</si>
  <si>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</si>
  <si>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</si>
  <si>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</si>
  <si>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</si>
  <si>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</si>
  <si>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</si>
  <si>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</si>
  <si>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</si>
  <si>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</si>
  <si>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</si>
  <si>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</si>
  <si>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</si>
  <si>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</si>
  <si>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</si>
  <si>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</si>
  <si>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</si>
  <si>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</si>
  <si>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</si>
  <si>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</si>
  <si>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</si>
  <si>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</si>
  <si>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</si>
  <si>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</si>
  <si>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</si>
  <si>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</si>
  <si>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</si>
  <si>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</si>
  <si>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</si>
  <si>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</si>
  <si>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</si>
  <si>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</si>
  <si>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</si>
  <si>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</si>
  <si>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</si>
  <si>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</si>
  <si>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</si>
  <si>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</si>
  <si>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</si>
  <si>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</si>
  <si>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</si>
  <si>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</si>
  <si>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</si>
  <si>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</si>
  <si>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</si>
  <si>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</si>
  <si>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</si>
  <si>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</si>
  <si>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</si>
  <si>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</si>
  <si>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</si>
  <si>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Abril</t>
  </si>
  <si>
    <t>-</t>
  </si>
  <si>
    <t>Mayo/junio 2012</t>
  </si>
  <si>
    <t>Nota: lunes 28 feriado nacional en Estados Unidos,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</si>
</sst>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77"/>
      <c r="H5" s="111" t="s">
        <v>59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57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2011</v>
      </c>
      <c r="E7" s="49">
        <v>2012</v>
      </c>
      <c r="F7" s="50"/>
      <c r="G7" s="50" t="s">
        <v>13</v>
      </c>
      <c r="H7" s="51">
        <v>28</v>
      </c>
      <c r="I7" s="51">
        <v>29</v>
      </c>
      <c r="J7" s="51">
        <v>30</v>
      </c>
      <c r="K7" s="51">
        <v>31</v>
      </c>
      <c r="L7" s="51">
        <v>1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349.6842</v>
      </c>
      <c r="E9" s="52">
        <v>253.1764</v>
      </c>
      <c r="F9" s="52">
        <v>-27.598558928313025</v>
      </c>
      <c r="G9" s="52">
        <v>256.25</v>
      </c>
      <c r="H9" s="56">
        <v>260</v>
      </c>
      <c r="I9" s="52">
        <v>260</v>
      </c>
      <c r="J9" s="56">
        <v>260</v>
      </c>
      <c r="K9" s="52"/>
      <c r="L9" s="95"/>
    </row>
    <row r="10" spans="1:12" ht="12.75">
      <c r="A10" s="12" t="s">
        <v>40</v>
      </c>
      <c r="B10" s="18"/>
      <c r="C10" s="14"/>
      <c r="D10" s="58">
        <v>316.448</v>
      </c>
      <c r="E10" s="58">
        <v>258.7015</v>
      </c>
      <c r="F10" s="58">
        <v>-18.248337799575282</v>
      </c>
      <c r="G10" s="58">
        <v>269.91999999999996</v>
      </c>
      <c r="H10" s="96" t="s">
        <v>58</v>
      </c>
      <c r="I10" s="58">
        <v>257.85</v>
      </c>
      <c r="J10" s="59">
        <v>256.75</v>
      </c>
      <c r="K10" s="58"/>
      <c r="L10" s="58"/>
    </row>
    <row r="11" spans="1:12" ht="12.75">
      <c r="A11" s="15" t="s">
        <v>41</v>
      </c>
      <c r="B11" s="16"/>
      <c r="C11" s="17"/>
      <c r="D11" s="88">
        <v>365.6075</v>
      </c>
      <c r="E11" s="88">
        <v>279.287</v>
      </c>
      <c r="F11" s="88">
        <v>-23.61015569976</v>
      </c>
      <c r="G11" s="88">
        <v>300.56399999999996</v>
      </c>
      <c r="H11" s="97" t="s">
        <v>58</v>
      </c>
      <c r="I11" s="88">
        <v>293.22</v>
      </c>
      <c r="J11" s="89">
        <v>293.58</v>
      </c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275.58700000000005</v>
      </c>
      <c r="F12" s="90" t="s">
        <v>39</v>
      </c>
      <c r="G12" s="91">
        <v>296.89400000000006</v>
      </c>
      <c r="H12" s="90">
        <v>0</v>
      </c>
      <c r="I12" s="91">
        <v>289.54</v>
      </c>
      <c r="J12" s="92">
        <v>289.91</v>
      </c>
      <c r="K12" s="91"/>
      <c r="L12" s="91"/>
    </row>
    <row r="13" spans="1:12" ht="12.75">
      <c r="A13" s="15" t="s">
        <v>43</v>
      </c>
      <c r="B13" s="16"/>
      <c r="C13" s="17"/>
      <c r="D13" s="52">
        <v>312.2631</v>
      </c>
      <c r="E13" s="52">
        <v>253.9411</v>
      </c>
      <c r="F13" s="52">
        <v>-18.677198810874557</v>
      </c>
      <c r="G13" s="52">
        <v>250.5</v>
      </c>
      <c r="H13" s="56">
        <v>237</v>
      </c>
      <c r="I13" s="52">
        <v>237</v>
      </c>
      <c r="J13" s="56">
        <v>230</v>
      </c>
      <c r="K13" s="52"/>
      <c r="L13" s="95"/>
    </row>
    <row r="14" spans="1:12" ht="12.75">
      <c r="A14" s="12" t="s">
        <v>44</v>
      </c>
      <c r="B14" s="18"/>
      <c r="C14" s="14"/>
      <c r="D14" s="58">
        <v>324.565</v>
      </c>
      <c r="E14" s="58">
        <v>277.825</v>
      </c>
      <c r="F14" s="58">
        <v>-14.400813396392095</v>
      </c>
      <c r="G14" s="58">
        <v>274.648</v>
      </c>
      <c r="H14" s="96" t="s">
        <v>58</v>
      </c>
      <c r="I14" s="58">
        <v>255.7</v>
      </c>
      <c r="J14" s="59">
        <v>253.73</v>
      </c>
      <c r="K14" s="58"/>
      <c r="L14" s="58"/>
    </row>
    <row r="15" spans="1:12" ht="12.75">
      <c r="A15" s="76" t="s">
        <v>17</v>
      </c>
      <c r="B15" s="16"/>
      <c r="C15" s="17"/>
      <c r="D15" s="52">
        <v>493</v>
      </c>
      <c r="E15" s="52">
        <v>549</v>
      </c>
      <c r="F15" s="52">
        <v>11.359026369168362</v>
      </c>
      <c r="G15" s="52">
        <v>613.8</v>
      </c>
      <c r="H15" s="56">
        <v>612</v>
      </c>
      <c r="I15" s="52">
        <v>612</v>
      </c>
      <c r="J15" s="56">
        <v>612</v>
      </c>
      <c r="K15" s="52"/>
      <c r="L15" s="52"/>
    </row>
    <row r="16" spans="1:12" ht="12.75">
      <c r="A16" s="12" t="s">
        <v>45</v>
      </c>
      <c r="B16" s="18"/>
      <c r="C16" s="14"/>
      <c r="D16" s="58">
        <v>1257.7246</v>
      </c>
      <c r="E16" s="58">
        <v>1191.3656</v>
      </c>
      <c r="F16" s="58">
        <v>-5.27611529582866</v>
      </c>
      <c r="G16" s="58">
        <v>1067.64235</v>
      </c>
      <c r="H16" s="96" t="s">
        <v>58</v>
      </c>
      <c r="I16" s="58">
        <v>1072.9886</v>
      </c>
      <c r="J16" s="58">
        <v>1062.4064</v>
      </c>
      <c r="K16" s="58"/>
      <c r="L16" s="58"/>
    </row>
    <row r="17" spans="1:12" ht="12.75">
      <c r="A17" s="15" t="s">
        <v>46</v>
      </c>
      <c r="B17" s="16"/>
      <c r="C17" s="17"/>
      <c r="D17" s="52">
        <v>1279.1425</v>
      </c>
      <c r="E17" s="52">
        <v>1230.1228</v>
      </c>
      <c r="F17" s="52">
        <v>-3.8322313581168572</v>
      </c>
      <c r="G17" s="52">
        <v>1100.7116500000002</v>
      </c>
      <c r="H17" s="95" t="s">
        <v>58</v>
      </c>
      <c r="I17" s="52">
        <v>1106.0579</v>
      </c>
      <c r="J17" s="56">
        <v>1095.4757</v>
      </c>
      <c r="K17" s="52"/>
      <c r="L17" s="52"/>
    </row>
    <row r="18" spans="1:12" ht="12.75">
      <c r="A18" s="12" t="s">
        <v>18</v>
      </c>
      <c r="B18" s="18"/>
      <c r="C18" s="14"/>
      <c r="D18" s="58">
        <v>1218.3157</v>
      </c>
      <c r="E18" s="58">
        <v>1245.2941</v>
      </c>
      <c r="F18" s="58">
        <v>2.214401406794636</v>
      </c>
      <c r="G18" s="58">
        <v>1123.5</v>
      </c>
      <c r="H18" s="59">
        <v>1107</v>
      </c>
      <c r="I18" s="58">
        <v>1107</v>
      </c>
      <c r="J18" s="59">
        <v>1120</v>
      </c>
      <c r="K18" s="58"/>
      <c r="L18" s="96"/>
    </row>
    <row r="19" spans="1:12" ht="12.75">
      <c r="A19" s="75" t="s">
        <v>19</v>
      </c>
      <c r="B19" s="75"/>
      <c r="C19" s="75"/>
      <c r="D19" s="52">
        <v>1280.5263</v>
      </c>
      <c r="E19" s="52">
        <v>1190</v>
      </c>
      <c r="F19" s="52">
        <v>-7.069460424202148</v>
      </c>
      <c r="G19" s="52">
        <v>1132.5</v>
      </c>
      <c r="H19" s="56">
        <v>1110</v>
      </c>
      <c r="I19" s="52">
        <v>1110</v>
      </c>
      <c r="J19" s="56">
        <v>1110</v>
      </c>
      <c r="K19" s="52"/>
      <c r="L19" s="95"/>
    </row>
    <row r="20" spans="1:12" ht="12.75">
      <c r="A20" s="12" t="s">
        <v>47</v>
      </c>
      <c r="B20" s="18"/>
      <c r="C20" s="14"/>
      <c r="D20" s="58">
        <v>542.1895</v>
      </c>
      <c r="E20" s="58">
        <v>503.3727</v>
      </c>
      <c r="F20" s="58">
        <v>-7.159268115668041</v>
      </c>
      <c r="G20" s="58">
        <v>454.20685000000003</v>
      </c>
      <c r="H20" s="96">
        <v>445.3332</v>
      </c>
      <c r="I20" s="96" t="s">
        <v>58</v>
      </c>
      <c r="J20" s="59">
        <v>443.1286</v>
      </c>
      <c r="K20" s="58"/>
      <c r="L20" s="58"/>
    </row>
    <row r="21" spans="1:12" ht="12.75">
      <c r="A21" s="15" t="s">
        <v>48</v>
      </c>
      <c r="B21" s="16"/>
      <c r="C21" s="17"/>
      <c r="D21" s="52">
        <v>560.5356</v>
      </c>
      <c r="E21" s="52">
        <v>506.5886</v>
      </c>
      <c r="F21" s="52">
        <v>-9.624188008754501</v>
      </c>
      <c r="G21" s="52">
        <v>436.9006</v>
      </c>
      <c r="H21" s="95" t="s">
        <v>58</v>
      </c>
      <c r="I21" s="52">
        <v>430.5623</v>
      </c>
      <c r="J21" s="52">
        <v>429.46</v>
      </c>
      <c r="K21" s="52"/>
      <c r="L21" s="52"/>
    </row>
    <row r="22" spans="1:12" ht="12.75">
      <c r="A22" s="19" t="s">
        <v>49</v>
      </c>
      <c r="B22" s="20"/>
      <c r="C22" s="21"/>
      <c r="D22" s="60">
        <v>675.1333</v>
      </c>
      <c r="E22" s="61">
        <v>604.5473</v>
      </c>
      <c r="F22" s="60">
        <v>-10.455120492501251</v>
      </c>
      <c r="G22" s="61">
        <v>557.7750000000001</v>
      </c>
      <c r="H22" s="62">
        <v>561.2</v>
      </c>
      <c r="I22" s="61">
        <v>556.5</v>
      </c>
      <c r="J22" s="62">
        <v>556.6</v>
      </c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4</v>
      </c>
      <c r="K24" s="87">
        <v>30</v>
      </c>
      <c r="L24" s="87"/>
      <c r="M24" s="8"/>
      <c r="N24" s="8"/>
    </row>
    <row r="25" spans="1:12" ht="12.75">
      <c r="A25" s="98" t="s">
        <v>14</v>
      </c>
      <c r="B25" s="99"/>
      <c r="C25" s="100"/>
      <c r="D25" s="79" t="s">
        <v>8</v>
      </c>
      <c r="E25" s="79" t="s">
        <v>52</v>
      </c>
      <c r="F25" s="79" t="s">
        <v>33</v>
      </c>
      <c r="G25" s="79" t="s">
        <v>50</v>
      </c>
      <c r="H25" s="79" t="s">
        <v>51</v>
      </c>
      <c r="I25" s="79" t="s">
        <v>54</v>
      </c>
      <c r="J25" s="79" t="s">
        <v>55</v>
      </c>
      <c r="K25" s="79" t="s">
        <v>7</v>
      </c>
      <c r="L25" s="79" t="s">
        <v>32</v>
      </c>
    </row>
    <row r="26" spans="1:12" ht="12.75">
      <c r="A26" s="101"/>
      <c r="B26" s="102"/>
      <c r="C26" s="103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 t="s">
        <v>53</v>
      </c>
      <c r="F28" s="59">
        <v>240.2139</v>
      </c>
      <c r="G28" s="63"/>
      <c r="H28" s="63">
        <v>245.90922</v>
      </c>
      <c r="I28" s="63"/>
      <c r="J28" s="63"/>
      <c r="K28" s="63">
        <v>254.17661999999999</v>
      </c>
      <c r="L28" s="63">
        <v>261.06612</v>
      </c>
    </row>
    <row r="29" spans="1:12" ht="12.75">
      <c r="A29" s="24" t="s">
        <v>21</v>
      </c>
      <c r="B29" s="25"/>
      <c r="C29" s="30"/>
      <c r="D29" s="64" t="s">
        <v>53</v>
      </c>
      <c r="E29" s="64">
        <v>256.7487</v>
      </c>
      <c r="F29" s="64">
        <v>258.5859</v>
      </c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 t="s">
        <v>53</v>
      </c>
      <c r="F30" s="59">
        <v>249.49176</v>
      </c>
      <c r="G30" s="63"/>
      <c r="H30" s="63">
        <v>255.18707999999998</v>
      </c>
      <c r="I30" s="63"/>
      <c r="J30" s="63"/>
      <c r="K30" s="63">
        <v>263.45448</v>
      </c>
      <c r="L30" s="63">
        <v>268.2312</v>
      </c>
    </row>
    <row r="31" spans="1:12" ht="12.75">
      <c r="A31" s="24" t="s">
        <v>16</v>
      </c>
      <c r="B31" s="25"/>
      <c r="C31" s="30"/>
      <c r="D31" s="65">
        <v>293.58456</v>
      </c>
      <c r="E31" s="65">
        <v>293.58456</v>
      </c>
      <c r="F31" s="65">
        <v>291.74736</v>
      </c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289.91016</v>
      </c>
      <c r="E32" s="66">
        <v>289.91016</v>
      </c>
      <c r="F32" s="66">
        <v>288.07295999999997</v>
      </c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288.07295999999997</v>
      </c>
      <c r="E33" s="65">
        <v>288.07295999999997</v>
      </c>
      <c r="F33" s="65">
        <v>286.23575999999997</v>
      </c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 t="s">
        <v>53</v>
      </c>
      <c r="F34" s="59">
        <v>220.26396</v>
      </c>
      <c r="G34" s="63"/>
      <c r="H34" s="63">
        <v>207.37094</v>
      </c>
      <c r="I34" s="63"/>
      <c r="J34" s="63"/>
      <c r="K34" s="63">
        <v>204.91044</v>
      </c>
      <c r="L34" s="63">
        <v>209.04407999999998</v>
      </c>
    </row>
    <row r="35" spans="1:12" ht="12.75">
      <c r="A35" s="24" t="s">
        <v>27</v>
      </c>
      <c r="B35" s="25"/>
      <c r="C35" s="30"/>
      <c r="D35" s="56"/>
      <c r="E35" s="56">
        <v>253.72675999999998</v>
      </c>
      <c r="F35" s="56">
        <v>253.72675999999998</v>
      </c>
      <c r="G35" s="64">
        <v>260.51774</v>
      </c>
      <c r="H35" s="64">
        <v>244.77053999999998</v>
      </c>
      <c r="I35" s="64">
        <v>238.37323999999998</v>
      </c>
      <c r="J35" s="64">
        <v>236.40483999999998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1095.4757</v>
      </c>
      <c r="G36" s="63">
        <v>1100.3258</v>
      </c>
      <c r="H36" s="63">
        <v>1105.3965</v>
      </c>
      <c r="I36" s="63">
        <v>1109.8057</v>
      </c>
      <c r="J36" s="63"/>
      <c r="K36" s="63">
        <v>1118.8447</v>
      </c>
      <c r="L36" s="63">
        <v>1128.1041</v>
      </c>
    </row>
    <row r="37" spans="1:12" ht="12.75">
      <c r="A37" s="24" t="s">
        <v>29</v>
      </c>
      <c r="B37" s="25"/>
      <c r="C37" s="30"/>
      <c r="D37" s="56"/>
      <c r="E37" s="64"/>
      <c r="F37" s="64">
        <v>429.46</v>
      </c>
      <c r="G37" s="64"/>
      <c r="H37" s="64"/>
      <c r="I37" s="64">
        <v>437.1761</v>
      </c>
      <c r="J37" s="64"/>
      <c r="K37" s="64"/>
      <c r="L37" s="64">
        <v>457.6791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>
        <v>556.6</v>
      </c>
      <c r="H38" s="78"/>
      <c r="I38" s="78">
        <v>535.5</v>
      </c>
      <c r="J38" s="58"/>
      <c r="K38" s="58">
        <v>542.6</v>
      </c>
      <c r="L38" s="58">
        <v>559</v>
      </c>
    </row>
    <row r="39" spans="1:12" ht="12.75">
      <c r="A39" s="27" t="s">
        <v>31</v>
      </c>
      <c r="B39" s="26"/>
      <c r="C39" s="31"/>
      <c r="D39" s="67"/>
      <c r="E39" s="67"/>
      <c r="F39" s="67">
        <v>600.8981743629796</v>
      </c>
      <c r="G39" s="67" t="s">
        <v>53</v>
      </c>
      <c r="H39" s="67" t="s">
        <v>53</v>
      </c>
      <c r="I39" s="67"/>
      <c r="J39" s="67">
        <v>555.0131797325002</v>
      </c>
      <c r="K39" s="67"/>
      <c r="L39" s="67">
        <v>559.5040515473983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2012-05-31T16:20:38Z</dcterms:modified>
  <cp:category/>
  <cp:version/>
  <cp:contentType/>
  <cp:contentStatus/>
</cp:coreProperties>
</file>