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5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<sst xmlns="http://schemas.openxmlformats.org/spreadsheetml/2006/main" count="69" uniqueCount="61">
  <si>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</si>
  <si>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</si>
  <si>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</si>
  <si>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</si>
  <si>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</si>
  <si>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</si>
  <si>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</si>
  <si>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</si>
  <si>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</si>
  <si>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</si>
  <si>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</si>
  <si>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</si>
  <si>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</si>
  <si>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</si>
  <si>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</si>
  <si>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</si>
  <si>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</si>
  <si>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</si>
  <si>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</si>
  <si>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</si>
  <si>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</si>
  <si>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</si>
  <si>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</si>
  <si>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</si>
  <si>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</si>
  <si>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</si>
  <si>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</si>
  <si>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</si>
  <si>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</si>
  <si>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</si>
  <si>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</si>
  <si>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</si>
  <si>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</si>
  <si>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</si>
  <si>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</si>
  <si>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</si>
  <si>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</si>
  <si>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</si>
  <si>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</si>
  <si>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</si>
  <si>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</si>
  <si>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</si>
  <si>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</si>
  <si>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</si>
  <si>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</si>
  <si>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</si>
  <si>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</si>
  <si>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</si>
  <si>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</si>
  <si>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</si>
  <si>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</si>
  <si>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</si>
  <si>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</si>
  <si>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</si>
  <si>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Noviembre</t>
  </si>
  <si>
    <t>sep</t>
  </si>
  <si>
    <t/>
  </si>
  <si>
    <t>Octubre</t>
  </si>
  <si>
    <t>-</t>
  </si>
  <si>
    <t>Noviembre/diciembre 2011</t>
  </si>
  <si>
    <t>Nota: lunes 28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</si>
</sst>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Border="1" applyAlignment="1" applyProtection="1">
      <alignment horizontal="center" vertical="center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2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6"/>
      <c r="B1" s="106"/>
      <c r="C1" s="106"/>
      <c r="D1" s="106"/>
      <c r="E1" s="106"/>
      <c r="F1" s="1"/>
      <c r="G1" s="2"/>
      <c r="H1" s="2"/>
      <c r="I1" s="2"/>
      <c r="J1" s="2"/>
      <c r="K1" s="2"/>
      <c r="L1" s="3"/>
    </row>
    <row r="2" spans="1:12" ht="60.75" customHeight="1">
      <c r="A2" s="107"/>
      <c r="B2" s="107"/>
      <c r="C2" s="107"/>
      <c r="D2" s="107"/>
      <c r="E2" s="107"/>
      <c r="F2" s="4"/>
      <c r="G2" s="4"/>
      <c r="H2" s="4"/>
      <c r="I2" s="4"/>
      <c r="J2" s="4"/>
      <c r="K2" s="5"/>
      <c r="L2" s="6"/>
    </row>
    <row r="3" spans="1:12" ht="60.75" customHeight="1">
      <c r="A3" s="107"/>
      <c r="B3" s="107"/>
      <c r="C3" s="107"/>
      <c r="D3" s="107"/>
      <c r="E3" s="107"/>
      <c r="F3" s="4"/>
      <c r="G3" s="4"/>
      <c r="H3" s="4"/>
      <c r="I3" s="4"/>
      <c r="J3" s="4"/>
      <c r="K3" s="5"/>
      <c r="L3" s="7"/>
    </row>
    <row r="4" spans="1:12" ht="12.75">
      <c r="A4" s="108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/>
    </row>
    <row r="5" spans="1:12" ht="12.75">
      <c r="A5" s="113" t="s">
        <v>14</v>
      </c>
      <c r="B5" s="114"/>
      <c r="C5" s="115"/>
      <c r="D5" s="111" t="s">
        <v>0</v>
      </c>
      <c r="E5" s="111"/>
      <c r="F5" s="44"/>
      <c r="G5" s="81"/>
      <c r="H5" s="112" t="s">
        <v>59</v>
      </c>
      <c r="I5" s="112"/>
      <c r="J5" s="112"/>
      <c r="K5" s="112"/>
      <c r="L5" s="112"/>
    </row>
    <row r="6" spans="1:12" ht="12.75">
      <c r="A6" s="116"/>
      <c r="B6" s="117"/>
      <c r="C6" s="115"/>
      <c r="D6" s="105" t="s">
        <v>57</v>
      </c>
      <c r="E6" s="105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8"/>
      <c r="B7" s="119"/>
      <c r="C7" s="120"/>
      <c r="D7" s="49">
        <v>2010</v>
      </c>
      <c r="E7" s="49">
        <v>2011</v>
      </c>
      <c r="F7" s="50"/>
      <c r="G7" s="50" t="s">
        <v>13</v>
      </c>
      <c r="H7" s="51">
        <v>28</v>
      </c>
      <c r="I7" s="51">
        <v>29</v>
      </c>
      <c r="J7" s="51">
        <v>30</v>
      </c>
      <c r="K7" s="51">
        <v>1</v>
      </c>
      <c r="L7" s="51">
        <v>2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298.33</v>
      </c>
      <c r="E9" s="52">
        <v>239.71</v>
      </c>
      <c r="F9" s="52">
        <v>-19.64938155733583</v>
      </c>
      <c r="G9" s="52">
        <v>233</v>
      </c>
      <c r="H9" s="98" t="s">
        <v>58</v>
      </c>
      <c r="I9" s="56">
        <v>230</v>
      </c>
      <c r="J9" s="56">
        <v>225</v>
      </c>
      <c r="K9" s="56"/>
      <c r="L9" s="56"/>
    </row>
    <row r="10" spans="1:12" ht="12.75">
      <c r="A10" s="12" t="s">
        <v>42</v>
      </c>
      <c r="B10" s="18"/>
      <c r="C10" s="14"/>
      <c r="D10" s="58">
        <v>286.88</v>
      </c>
      <c r="E10" s="58">
        <v>259.87</v>
      </c>
      <c r="F10" s="58">
        <v>-9.415086447295025</v>
      </c>
      <c r="G10" s="58">
        <v>251.625</v>
      </c>
      <c r="H10" s="58">
        <v>244.26</v>
      </c>
      <c r="I10" s="59">
        <v>251.51</v>
      </c>
      <c r="J10" s="59">
        <v>251.97</v>
      </c>
      <c r="K10" s="95"/>
      <c r="L10" s="59"/>
    </row>
    <row r="11" spans="1:12" ht="12.75">
      <c r="A11" s="15" t="s">
        <v>43</v>
      </c>
      <c r="B11" s="16"/>
      <c r="C11" s="17"/>
      <c r="D11" s="76">
        <v>298.78</v>
      </c>
      <c r="E11" s="76">
        <v>297.08</v>
      </c>
      <c r="F11" s="76">
        <v>-0.5689805207845211</v>
      </c>
      <c r="G11" s="76">
        <v>282.9725</v>
      </c>
      <c r="H11" s="76">
        <v>281.55</v>
      </c>
      <c r="I11" s="84">
        <v>286.97</v>
      </c>
      <c r="J11" s="84">
        <v>285.13</v>
      </c>
      <c r="K11" s="96"/>
      <c r="L11" s="84"/>
    </row>
    <row r="12" spans="1:12" ht="12.75">
      <c r="A12" s="48" t="s">
        <v>44</v>
      </c>
      <c r="B12" s="18"/>
      <c r="C12" s="14"/>
      <c r="D12" s="80" t="s">
        <v>40</v>
      </c>
      <c r="E12" s="77">
        <v>295.2685714285714</v>
      </c>
      <c r="F12" s="80" t="s">
        <v>40</v>
      </c>
      <c r="G12" s="77">
        <v>281.14</v>
      </c>
      <c r="H12" s="77">
        <v>279.71</v>
      </c>
      <c r="I12" s="83">
        <v>285.13</v>
      </c>
      <c r="J12" s="83">
        <v>283.3</v>
      </c>
      <c r="K12" s="97"/>
      <c r="L12" s="83"/>
    </row>
    <row r="13" spans="1:12" ht="12.75">
      <c r="A13" s="15" t="s">
        <v>45</v>
      </c>
      <c r="B13" s="16"/>
      <c r="C13" s="17"/>
      <c r="D13" s="52">
        <v>249.86</v>
      </c>
      <c r="E13" s="52">
        <v>270.9</v>
      </c>
      <c r="F13" s="52">
        <v>8.4207156007364</v>
      </c>
      <c r="G13" s="52">
        <v>257.2</v>
      </c>
      <c r="H13" s="98" t="s">
        <v>58</v>
      </c>
      <c r="I13" s="56">
        <v>250</v>
      </c>
      <c r="J13" s="56">
        <v>255</v>
      </c>
      <c r="K13" s="56"/>
      <c r="L13" s="56"/>
    </row>
    <row r="14" spans="1:12" ht="12.75">
      <c r="A14" s="12" t="s">
        <v>46</v>
      </c>
      <c r="B14" s="18"/>
      <c r="C14" s="14"/>
      <c r="D14" s="58">
        <v>249.96</v>
      </c>
      <c r="E14" s="58">
        <v>277.52</v>
      </c>
      <c r="F14" s="58">
        <v>11.025764122259545</v>
      </c>
      <c r="G14" s="58">
        <v>263.9775</v>
      </c>
      <c r="H14" s="58">
        <v>262.88</v>
      </c>
      <c r="I14" s="59">
        <v>262.98</v>
      </c>
      <c r="J14" s="59">
        <v>264.26</v>
      </c>
      <c r="K14" s="95"/>
      <c r="L14" s="59"/>
    </row>
    <row r="15" spans="1:12" ht="12.75">
      <c r="A15" s="79" t="s">
        <v>17</v>
      </c>
      <c r="B15" s="16"/>
      <c r="C15" s="17"/>
      <c r="D15" s="52">
        <v>509.77</v>
      </c>
      <c r="E15" s="52">
        <v>626.41</v>
      </c>
      <c r="F15" s="52">
        <v>22.88090707574004</v>
      </c>
      <c r="G15" s="52">
        <v>633.4</v>
      </c>
      <c r="H15" s="52">
        <v>639</v>
      </c>
      <c r="I15" s="56">
        <v>639</v>
      </c>
      <c r="J15" s="56">
        <v>639</v>
      </c>
      <c r="K15" s="56"/>
      <c r="L15" s="56"/>
    </row>
    <row r="16" spans="1:12" ht="12.75">
      <c r="A16" s="12" t="s">
        <v>47</v>
      </c>
      <c r="B16" s="18"/>
      <c r="C16" s="14"/>
      <c r="D16" s="58">
        <v>1045.29</v>
      </c>
      <c r="E16" s="58">
        <v>1115.23</v>
      </c>
      <c r="F16" s="58">
        <v>6.690966143366921</v>
      </c>
      <c r="G16" s="58">
        <v>1106.2783</v>
      </c>
      <c r="H16" s="58">
        <v>1067.2565</v>
      </c>
      <c r="I16" s="59">
        <v>1095.2552</v>
      </c>
      <c r="J16" s="59">
        <v>1102.31</v>
      </c>
      <c r="K16" s="95"/>
      <c r="L16" s="59"/>
    </row>
    <row r="17" spans="1:12" ht="12.75">
      <c r="A17" s="15" t="s">
        <v>48</v>
      </c>
      <c r="B17" s="16"/>
      <c r="C17" s="17"/>
      <c r="D17" s="52">
        <v>1123.3</v>
      </c>
      <c r="E17" s="52">
        <v>1121.39</v>
      </c>
      <c r="F17" s="52">
        <v>-0.17003471913112378</v>
      </c>
      <c r="G17" s="52">
        <v>1095.2001</v>
      </c>
      <c r="H17" s="52">
        <v>1083.5707</v>
      </c>
      <c r="I17" s="56">
        <v>1089.7437</v>
      </c>
      <c r="J17" s="56">
        <v>1091.2869</v>
      </c>
      <c r="K17" s="98"/>
      <c r="L17" s="56"/>
    </row>
    <row r="18" spans="1:12" ht="12.75">
      <c r="A18" s="12" t="s">
        <v>18</v>
      </c>
      <c r="B18" s="18"/>
      <c r="C18" s="14"/>
      <c r="D18" s="58">
        <v>1136.67</v>
      </c>
      <c r="E18" s="58">
        <v>1135.48</v>
      </c>
      <c r="F18" s="58">
        <v>-0.10469177509745009</v>
      </c>
      <c r="G18" s="58">
        <v>1128.6</v>
      </c>
      <c r="H18" s="95" t="s">
        <v>58</v>
      </c>
      <c r="I18" s="59">
        <v>1095</v>
      </c>
      <c r="J18" s="59">
        <v>1111</v>
      </c>
      <c r="K18" s="59"/>
      <c r="L18" s="59"/>
    </row>
    <row r="19" spans="1:12" ht="12.75">
      <c r="A19" s="78" t="s">
        <v>19</v>
      </c>
      <c r="B19" s="78"/>
      <c r="C19" s="78"/>
      <c r="D19" s="52">
        <v>1290.71</v>
      </c>
      <c r="E19" s="52">
        <v>1117.86</v>
      </c>
      <c r="F19" s="52">
        <v>-13.391854095807744</v>
      </c>
      <c r="G19" s="52">
        <v>1115</v>
      </c>
      <c r="H19" s="98" t="s">
        <v>58</v>
      </c>
      <c r="I19" s="56">
        <v>1100</v>
      </c>
      <c r="J19" s="56">
        <v>1090</v>
      </c>
      <c r="K19" s="56"/>
      <c r="L19" s="56"/>
    </row>
    <row r="20" spans="1:12" ht="12.75">
      <c r="A20" s="12" t="s">
        <v>49</v>
      </c>
      <c r="B20" s="18"/>
      <c r="C20" s="14"/>
      <c r="D20" s="58">
        <v>582.87</v>
      </c>
      <c r="E20" s="58">
        <v>531.33</v>
      </c>
      <c r="F20" s="58">
        <v>-8.84245200473518</v>
      </c>
      <c r="G20" s="58">
        <v>512.2434</v>
      </c>
      <c r="H20" s="58">
        <v>497.5827</v>
      </c>
      <c r="I20" s="58">
        <v>503.0943</v>
      </c>
      <c r="J20" s="59">
        <v>508.8263</v>
      </c>
      <c r="K20" s="59"/>
      <c r="L20" s="95"/>
    </row>
    <row r="21" spans="1:12" ht="12.75">
      <c r="A21" s="15" t="s">
        <v>50</v>
      </c>
      <c r="B21" s="16"/>
      <c r="C21" s="17"/>
      <c r="D21" s="52">
        <v>637.08</v>
      </c>
      <c r="E21" s="52">
        <v>540.52</v>
      </c>
      <c r="F21" s="52">
        <v>-15.156652225780135</v>
      </c>
      <c r="G21" s="52">
        <v>515.4401</v>
      </c>
      <c r="H21" s="52">
        <v>509.7081</v>
      </c>
      <c r="I21" s="52">
        <v>517.8652</v>
      </c>
      <c r="J21" s="52">
        <v>522.2745</v>
      </c>
      <c r="K21" s="98"/>
      <c r="L21" s="52"/>
    </row>
    <row r="22" spans="1:12" ht="12.75">
      <c r="A22" s="19" t="s">
        <v>51</v>
      </c>
      <c r="B22" s="20"/>
      <c r="C22" s="21"/>
      <c r="D22" s="60">
        <v>731.88</v>
      </c>
      <c r="E22" s="61">
        <v>643.9</v>
      </c>
      <c r="F22" s="60">
        <v>-12.021096354593652</v>
      </c>
      <c r="G22" s="61">
        <v>608.96</v>
      </c>
      <c r="H22" s="61">
        <v>601.1</v>
      </c>
      <c r="I22" s="62">
        <v>604.2</v>
      </c>
      <c r="J22" s="62">
        <v>613.6</v>
      </c>
      <c r="K22" s="62"/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54</v>
      </c>
      <c r="H24" s="93">
        <v>2011</v>
      </c>
      <c r="I24" s="93"/>
      <c r="J24" s="93" t="s">
        <v>4</v>
      </c>
      <c r="K24" s="94">
        <v>30</v>
      </c>
      <c r="L24" s="94"/>
      <c r="M24" s="8"/>
      <c r="N24" s="8"/>
    </row>
    <row r="25" spans="1:12" ht="12.75">
      <c r="A25" s="99" t="s">
        <v>14</v>
      </c>
      <c r="B25" s="100"/>
      <c r="C25" s="101"/>
      <c r="D25" s="86" t="s">
        <v>32</v>
      </c>
      <c r="E25" s="86" t="s">
        <v>7</v>
      </c>
      <c r="F25" s="86" t="s">
        <v>41</v>
      </c>
      <c r="G25" s="86" t="s">
        <v>53</v>
      </c>
      <c r="H25" s="86" t="s">
        <v>33</v>
      </c>
      <c r="I25" s="86" t="s">
        <v>8</v>
      </c>
      <c r="J25" s="86" t="s">
        <v>34</v>
      </c>
      <c r="K25" s="86" t="s">
        <v>52</v>
      </c>
      <c r="L25" s="86" t="s">
        <v>55</v>
      </c>
    </row>
    <row r="26" spans="1:12" ht="12.75">
      <c r="A26" s="102"/>
      <c r="B26" s="103"/>
      <c r="C26" s="104"/>
      <c r="D26" s="87">
        <v>2011</v>
      </c>
      <c r="E26" s="87">
        <v>2011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218.90238</v>
      </c>
      <c r="F28" s="59"/>
      <c r="G28" s="63"/>
      <c r="H28" s="63">
        <v>225.60816</v>
      </c>
      <c r="I28" s="63">
        <v>231.4872</v>
      </c>
      <c r="J28" s="63">
        <v>235.89648</v>
      </c>
      <c r="K28" s="63"/>
      <c r="L28" s="63">
        <v>242.9697</v>
      </c>
    </row>
    <row r="29" spans="1:12" ht="12.75">
      <c r="A29" s="24" t="s">
        <v>21</v>
      </c>
      <c r="B29" s="25"/>
      <c r="C29" s="30"/>
      <c r="D29" s="64">
        <v>251.97198</v>
      </c>
      <c r="E29" s="64">
        <v>251.97198</v>
      </c>
      <c r="F29" s="64">
        <v>258.67776</v>
      </c>
      <c r="G29" s="64">
        <v>258.67776</v>
      </c>
      <c r="H29" s="64">
        <v>258.67776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239.20344</v>
      </c>
      <c r="F30" s="59"/>
      <c r="G30" s="63"/>
      <c r="H30" s="63">
        <v>242.87784</v>
      </c>
      <c r="I30" s="63">
        <v>246.09294</v>
      </c>
      <c r="J30" s="63">
        <v>249.30804</v>
      </c>
      <c r="K30" s="63"/>
      <c r="L30" s="63">
        <v>254.26847999999998</v>
      </c>
    </row>
    <row r="31" spans="1:12" ht="12.75">
      <c r="A31" s="24" t="s">
        <v>16</v>
      </c>
      <c r="B31" s="25"/>
      <c r="C31" s="30"/>
      <c r="D31" s="65">
        <v>285.13344</v>
      </c>
      <c r="E31" s="65">
        <v>285.13344</v>
      </c>
      <c r="F31" s="65">
        <v>286.97064</v>
      </c>
      <c r="G31" s="65">
        <v>286.97064</v>
      </c>
      <c r="H31" s="65">
        <v>286.97064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283.29624</v>
      </c>
      <c r="E32" s="66">
        <v>283.29624</v>
      </c>
      <c r="F32" s="66">
        <v>285.13344</v>
      </c>
      <c r="G32" s="66">
        <v>285.13344</v>
      </c>
      <c r="H32" s="66">
        <v>285.13344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281.45904</v>
      </c>
      <c r="E33" s="65">
        <v>281.45904</v>
      </c>
      <c r="F33" s="65">
        <v>283.29624</v>
      </c>
      <c r="G33" s="65">
        <v>283.29624</v>
      </c>
      <c r="H33" s="65">
        <v>283.29624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236.7001</v>
      </c>
      <c r="F34" s="59"/>
      <c r="G34" s="63"/>
      <c r="H34" s="63">
        <v>239.35744</v>
      </c>
      <c r="I34" s="63">
        <v>242.21161999999998</v>
      </c>
      <c r="J34" s="63">
        <v>243.5895</v>
      </c>
      <c r="K34" s="63"/>
      <c r="L34" s="63">
        <v>226.26757999999998</v>
      </c>
    </row>
    <row r="35" spans="1:12" ht="12.75">
      <c r="A35" s="24" t="s">
        <v>27</v>
      </c>
      <c r="B35" s="25"/>
      <c r="C35" s="30"/>
      <c r="D35" s="56"/>
      <c r="E35" s="56">
        <v>264.2577</v>
      </c>
      <c r="F35" s="56">
        <v>263.7656</v>
      </c>
      <c r="G35" s="64">
        <v>264.55296</v>
      </c>
      <c r="H35" s="64">
        <v>264.94664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1086.2163</v>
      </c>
      <c r="F36" s="63">
        <v>1091.2869</v>
      </c>
      <c r="G36" s="63"/>
      <c r="H36" s="63">
        <v>1100.7668</v>
      </c>
      <c r="I36" s="63">
        <v>1107.6011</v>
      </c>
      <c r="J36" s="63">
        <v>1112.4513</v>
      </c>
      <c r="K36" s="63">
        <v>1114.2149</v>
      </c>
      <c r="L36" s="63">
        <v>1114.2149</v>
      </c>
    </row>
    <row r="37" spans="1:12" ht="12.75">
      <c r="A37" s="24" t="s">
        <v>29</v>
      </c>
      <c r="B37" s="25"/>
      <c r="C37" s="30"/>
      <c r="D37" s="56"/>
      <c r="E37" s="64"/>
      <c r="F37" s="64"/>
      <c r="G37" s="64"/>
      <c r="H37" s="64">
        <v>522.2745</v>
      </c>
      <c r="I37" s="64">
        <v>514.3378</v>
      </c>
      <c r="J37" s="64">
        <v>506.1808</v>
      </c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82"/>
      <c r="H38" s="82">
        <v>613.6</v>
      </c>
      <c r="I38" s="82">
        <v>606.6</v>
      </c>
      <c r="J38" s="58"/>
      <c r="K38" s="58">
        <v>601.2</v>
      </c>
      <c r="L38" s="58"/>
    </row>
    <row r="39" spans="1:12" ht="12.75">
      <c r="A39" s="27" t="s">
        <v>31</v>
      </c>
      <c r="B39" s="26"/>
      <c r="C39" s="31"/>
      <c r="D39" s="67"/>
      <c r="E39" s="67"/>
      <c r="F39" s="67">
        <v>487.53274473658684</v>
      </c>
      <c r="G39" s="67"/>
      <c r="H39" s="67">
        <v>487.8238090618027</v>
      </c>
      <c r="I39" s="67">
        <v>489.0850878044048</v>
      </c>
      <c r="J39" s="67">
        <v>491.0255166391773</v>
      </c>
      <c r="K39" s="67" t="s">
        <v>56</v>
      </c>
      <c r="L39" s="67" t="s">
        <v>56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35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36</v>
      </c>
      <c r="I41" s="42" t="s">
        <v>37</v>
      </c>
      <c r="J41" s="41"/>
      <c r="K41" s="41"/>
      <c r="L41" s="38"/>
    </row>
    <row r="42" spans="1:12" ht="12.75">
      <c r="A42" s="68" t="s">
        <v>39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 t="s">
        <v>60</v>
      </c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38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38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2011-12-01T17:07:30Z</dcterms:modified>
  <cp:category/>
  <cp:version/>
  <cp:contentType/>
  <cp:contentStatus/>
</cp:coreProperties>
</file>