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<sst xmlns="http://schemas.openxmlformats.org/spreadsheetml/2006/main" count="68" uniqueCount="58">
  <si>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</si>
  <si>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</si>
  <si>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</si>
  <si>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</si>
  <si>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</si>
  <si>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</si>
  <si>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</si>
  <si>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</si>
  <si>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</si>
  <si>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</si>
  <si>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</si>
  <si>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</si>
  <si>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</si>
  <si>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</si>
  <si>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</si>
  <si>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</si>
  <si>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</si>
  <si>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</si>
  <si>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</si>
  <si>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</si>
  <si>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</si>
  <si>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</si>
  <si>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</si>
  <si>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</si>
  <si>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</si>
  <si>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</si>
  <si>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</si>
  <si>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</si>
  <si>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</si>
  <si>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</si>
  <si>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</si>
  <si>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</si>
  <si>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</si>
  <si>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</si>
  <si>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</si>
  <si>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</si>
  <si>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</si>
  <si>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</si>
  <si>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</si>
  <si>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</si>
  <si>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</si>
  <si>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</si>
  <si>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</si>
  <si>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</si>
  <si>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</si>
  <si>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</si>
  <si>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</si>
  <si>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</si>
  <si>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</si>
  <si>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</si>
  <si>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</si>
  <si>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</si>
  <si>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</si>
  <si>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</si>
  <si>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</si>
  <si>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</si>
  <si>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-</t>
  </si>
  <si>
    <t>Diciembre 2012/enero 2013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</si>
</sst>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0"/>
      <c r="B1" s="130"/>
      <c r="C1" s="130"/>
      <c r="D1" s="130"/>
      <c r="E1" s="130"/>
      <c r="F1" s="1"/>
      <c r="G1" s="2"/>
      <c r="H1" s="2"/>
      <c r="I1" s="2"/>
      <c r="J1" s="2"/>
      <c r="K1" s="2"/>
      <c r="L1" s="3"/>
    </row>
    <row r="2" spans="1:12" ht="60.75" customHeight="1">
      <c r="A2" s="131"/>
      <c r="B2" s="131"/>
      <c r="C2" s="131"/>
      <c r="D2" s="131"/>
      <c r="E2" s="131"/>
      <c r="F2" s="4"/>
      <c r="G2" s="4"/>
      <c r="H2" s="4"/>
      <c r="I2" s="4"/>
      <c r="J2" s="4"/>
      <c r="K2" s="5"/>
      <c r="L2" s="6"/>
    </row>
    <row r="3" spans="1:12" ht="60.75" customHeight="1">
      <c r="A3" s="131"/>
      <c r="B3" s="131"/>
      <c r="C3" s="131"/>
      <c r="D3" s="131"/>
      <c r="E3" s="131"/>
      <c r="F3" s="4"/>
      <c r="G3" s="4"/>
      <c r="H3" s="4"/>
      <c r="I3" s="4"/>
      <c r="J3" s="4"/>
      <c r="K3" s="5"/>
      <c r="L3" s="7"/>
    </row>
    <row r="4" spans="1:12" ht="12.75">
      <c r="A4" s="132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137" t="s">
        <v>14</v>
      </c>
      <c r="B5" s="138"/>
      <c r="C5" s="139"/>
      <c r="D5" s="135" t="s">
        <v>0</v>
      </c>
      <c r="E5" s="135"/>
      <c r="F5" s="39"/>
      <c r="G5" s="65"/>
      <c r="H5" s="136" t="s">
        <v>57</v>
      </c>
      <c r="I5" s="136"/>
      <c r="J5" s="136"/>
      <c r="K5" s="136"/>
      <c r="L5" s="136"/>
    </row>
    <row r="6" spans="1:12" ht="12.75">
      <c r="A6" s="140"/>
      <c r="B6" s="141"/>
      <c r="C6" s="139"/>
      <c r="D6" s="129" t="s">
        <v>53</v>
      </c>
      <c r="E6" s="129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2"/>
      <c r="B7" s="143"/>
      <c r="C7" s="144"/>
      <c r="D7" s="43">
        <v>2011</v>
      </c>
      <c r="E7" s="43">
        <v>2012</v>
      </c>
      <c r="F7" s="44"/>
      <c r="G7" s="44" t="s">
        <v>13</v>
      </c>
      <c r="H7" s="45">
        <v>31</v>
      </c>
      <c r="I7" s="45">
        <v>1</v>
      </c>
      <c r="J7" s="45">
        <v>2</v>
      </c>
      <c r="K7" s="45">
        <v>3</v>
      </c>
      <c r="L7" s="45">
        <v>4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372.6666666666667</v>
      </c>
      <c r="H9" s="120" t="s">
        <v>56</v>
      </c>
      <c r="I9" s="120"/>
      <c r="J9" s="50"/>
      <c r="K9" s="50"/>
      <c r="L9" s="46"/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319.605</v>
      </c>
      <c r="H10" s="80">
        <v>322.61</v>
      </c>
      <c r="I10" s="119"/>
      <c r="J10" s="53"/>
      <c r="K10" s="53"/>
      <c r="L10" s="52"/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351.2</v>
      </c>
      <c r="H11" s="75">
        <v>353.11</v>
      </c>
      <c r="I11" s="121"/>
      <c r="J11" s="111"/>
      <c r="K11" s="111"/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347.53</v>
      </c>
      <c r="H12" s="77">
        <v>349.44</v>
      </c>
      <c r="I12" s="76"/>
      <c r="J12" s="112"/>
      <c r="K12" s="112"/>
      <c r="L12" s="77"/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270</v>
      </c>
      <c r="H13" s="120" t="s">
        <v>56</v>
      </c>
      <c r="I13" s="120"/>
      <c r="J13" s="50"/>
      <c r="K13" s="50"/>
      <c r="L13" s="46"/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304.43</v>
      </c>
      <c r="H14" s="80">
        <v>301.66</v>
      </c>
      <c r="I14" s="119"/>
      <c r="J14" s="53"/>
      <c r="K14" s="53"/>
      <c r="L14" s="52"/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257.59468</v>
      </c>
      <c r="H15" s="90">
        <v>239.4066</v>
      </c>
      <c r="I15" s="118"/>
      <c r="J15" s="91"/>
      <c r="K15" s="91"/>
      <c r="L15" s="90"/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584.6</v>
      </c>
      <c r="H16" s="80">
        <v>584</v>
      </c>
      <c r="I16" s="80">
        <v>584</v>
      </c>
      <c r="J16" s="81">
        <v>584</v>
      </c>
      <c r="K16" s="81"/>
      <c r="L16" s="80"/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1006.1444599999999</v>
      </c>
      <c r="H17" s="90">
        <v>1012.8024</v>
      </c>
      <c r="I17" s="118"/>
      <c r="J17" s="91"/>
      <c r="K17" s="91"/>
      <c r="L17" s="90"/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1075.81046</v>
      </c>
      <c r="H18" s="80">
        <v>1083.7912</v>
      </c>
      <c r="I18" s="119"/>
      <c r="J18" s="81"/>
      <c r="K18" s="81"/>
      <c r="L18" s="80"/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1104.4</v>
      </c>
      <c r="H19" s="118" t="s">
        <v>56</v>
      </c>
      <c r="I19" s="118"/>
      <c r="J19" s="91"/>
      <c r="K19" s="91"/>
      <c r="L19" s="90"/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1153</v>
      </c>
      <c r="H20" s="119" t="s">
        <v>56</v>
      </c>
      <c r="I20" s="119"/>
      <c r="J20" s="81"/>
      <c r="K20" s="81"/>
      <c r="L20" s="80"/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427.03488</v>
      </c>
      <c r="H21" s="90">
        <v>432.5464</v>
      </c>
      <c r="I21" s="118"/>
      <c r="J21" s="118"/>
      <c r="K21" s="91"/>
      <c r="L21" s="90"/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425.62389999999994</v>
      </c>
      <c r="H22" s="80">
        <v>430.1214</v>
      </c>
      <c r="I22" s="119"/>
      <c r="J22" s="81"/>
      <c r="K22" s="81"/>
      <c r="L22" s="80"/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518.8</v>
      </c>
      <c r="H23" s="96">
        <v>523.7</v>
      </c>
      <c r="I23" s="122"/>
      <c r="J23" s="122"/>
      <c r="K23" s="113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2</v>
      </c>
      <c r="K25" s="74">
        <v>31</v>
      </c>
      <c r="L25" s="74"/>
      <c r="M25" s="8"/>
      <c r="N25" s="8"/>
    </row>
    <row r="26" spans="1:12" ht="12.75">
      <c r="A26" s="123" t="s">
        <v>14</v>
      </c>
      <c r="B26" s="124"/>
      <c r="C26" s="125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6"/>
      <c r="B27" s="127"/>
      <c r="C27" s="128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4"/>
      <c r="G29" s="54">
        <v>285.86832</v>
      </c>
      <c r="H29" s="54">
        <v>289.45086</v>
      </c>
      <c r="I29" s="54">
        <v>291.6555</v>
      </c>
      <c r="J29" s="54">
        <v>296.52407999999997</v>
      </c>
      <c r="K29" s="54">
        <v>301.57638</v>
      </c>
      <c r="L29" s="54">
        <v>305.61822</v>
      </c>
    </row>
    <row r="30" spans="1:12" ht="12.75">
      <c r="A30" s="21" t="s">
        <v>21</v>
      </c>
      <c r="B30" s="22"/>
      <c r="C30" s="26"/>
      <c r="D30" s="55">
        <v>322.61232</v>
      </c>
      <c r="E30" s="55">
        <v>322.61232</v>
      </c>
      <c r="F30" s="55">
        <v>322.61232</v>
      </c>
      <c r="G30" s="55">
        <v>322.61232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4"/>
      <c r="G31" s="54">
        <v>305.34264</v>
      </c>
      <c r="H31" s="54">
        <v>308.83332</v>
      </c>
      <c r="I31" s="54">
        <v>311.4054</v>
      </c>
      <c r="J31" s="54">
        <v>315.90654</v>
      </c>
      <c r="K31" s="54">
        <v>320.22396</v>
      </c>
      <c r="L31" s="54">
        <v>322.8879</v>
      </c>
    </row>
    <row r="32" spans="1:12" ht="12.75">
      <c r="A32" s="21" t="s">
        <v>16</v>
      </c>
      <c r="B32" s="22"/>
      <c r="C32" s="26"/>
      <c r="D32" s="56">
        <v>353.10983999999996</v>
      </c>
      <c r="E32" s="56">
        <v>353.10983999999996</v>
      </c>
      <c r="F32" s="56">
        <v>354.94704</v>
      </c>
      <c r="G32" s="56">
        <v>354.94704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349.43543999999997</v>
      </c>
      <c r="E33" s="57">
        <v>349.43543999999997</v>
      </c>
      <c r="F33" s="57">
        <v>351.27263999999997</v>
      </c>
      <c r="G33" s="57">
        <v>351.27263999999997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345.76104</v>
      </c>
      <c r="E34" s="56">
        <v>345.76104</v>
      </c>
      <c r="F34" s="56">
        <v>347.59824</v>
      </c>
      <c r="G34" s="56">
        <v>347.59824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4"/>
      <c r="G35" s="54">
        <v>274.88705999999996</v>
      </c>
      <c r="H35" s="54">
        <v>275.67442</v>
      </c>
      <c r="I35" s="54">
        <v>274.49338</v>
      </c>
      <c r="J35" s="54">
        <v>244.57369999999997</v>
      </c>
      <c r="K35" s="54">
        <v>236.10958</v>
      </c>
      <c r="L35" s="54">
        <v>239.94796</v>
      </c>
    </row>
    <row r="36" spans="1:12" ht="12.75">
      <c r="A36" s="21" t="s">
        <v>27</v>
      </c>
      <c r="B36" s="22"/>
      <c r="C36" s="26"/>
      <c r="D36" s="50"/>
      <c r="E36" s="50">
        <v>301.65729999999996</v>
      </c>
      <c r="F36" s="55">
        <v>301.65729999999996</v>
      </c>
      <c r="G36" s="55">
        <v>301.65729999999996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/>
      <c r="E37" s="81"/>
      <c r="F37" s="100"/>
      <c r="G37" s="100">
        <v>239.4066</v>
      </c>
      <c r="H37" s="100">
        <v>244.2292</v>
      </c>
      <c r="I37" s="100">
        <v>246.4683</v>
      </c>
      <c r="J37" s="100">
        <v>242.3346</v>
      </c>
      <c r="K37" s="100">
        <v>240.2678</v>
      </c>
      <c r="L37" s="100"/>
    </row>
    <row r="38" spans="1:12" ht="12.75">
      <c r="A38" s="87" t="s">
        <v>28</v>
      </c>
      <c r="B38" s="105"/>
      <c r="C38" s="106"/>
      <c r="D38" s="91"/>
      <c r="E38" s="107">
        <v>1083.7912</v>
      </c>
      <c r="F38" s="107"/>
      <c r="G38" s="107">
        <v>1095.6961</v>
      </c>
      <c r="H38" s="107">
        <v>1106.2783</v>
      </c>
      <c r="I38" s="107">
        <v>1115.9786</v>
      </c>
      <c r="J38" s="107">
        <v>1117.5219</v>
      </c>
      <c r="K38" s="107">
        <v>1108.9239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430.1214</v>
      </c>
      <c r="H39" s="100">
        <v>432.1055</v>
      </c>
      <c r="I39" s="100">
        <v>435.192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523.7</v>
      </c>
      <c r="H40" s="108">
        <v>527.8</v>
      </c>
      <c r="I40" s="108"/>
      <c r="J40" s="90"/>
      <c r="K40" s="90">
        <v>540.4</v>
      </c>
      <c r="L40" s="90"/>
    </row>
    <row r="41" spans="1:12" ht="12.75">
      <c r="A41" s="101" t="s">
        <v>31</v>
      </c>
      <c r="B41" s="102"/>
      <c r="C41" s="103"/>
      <c r="D41" s="104"/>
      <c r="E41" s="104">
        <v>598.7909999999999</v>
      </c>
      <c r="F41" s="104"/>
      <c r="G41" s="104">
        <v>586.9504999999999</v>
      </c>
      <c r="H41" s="104">
        <v>581.3784999999999</v>
      </c>
      <c r="I41" s="104">
        <v>578.3934999999999</v>
      </c>
      <c r="J41" s="104"/>
      <c r="K41" s="104"/>
      <c r="L41" s="104">
        <v>540.484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2013-01-03T15:05:01Z</dcterms:modified>
  <cp:category/>
  <cp:version/>
  <cp:contentType/>
  <cp:contentStatus/>
</cp:coreProperties>
</file>