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<sst xmlns="http://schemas.openxmlformats.org/spreadsheetml/2006/main" count="92" uniqueCount="63">
  <si>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</si>
  <si>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</si>
  <si>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</si>
  <si>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</si>
  <si>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</si>
  <si>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</si>
  <si>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</si>
  <si>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</si>
  <si>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</si>
  <si>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</si>
  <si>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</si>
  <si>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</si>
  <si>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</si>
  <si>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</si>
  <si>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</si>
  <si>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</si>
  <si>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</si>
  <si>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</si>
  <si>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</si>
  <si>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</si>
  <si>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</si>
  <si>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</si>
  <si>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</si>
  <si>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</si>
  <si>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</si>
  <si>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</si>
  <si>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</si>
  <si>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</si>
  <si>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</si>
  <si>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</si>
  <si>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</si>
  <si>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</si>
  <si>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</si>
  <si>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</si>
  <si>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</si>
  <si>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</si>
  <si>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</si>
  <si>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</si>
  <si>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</si>
  <si>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</si>
  <si>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</si>
  <si>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</si>
  <si>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</si>
  <si>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</si>
  <si>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</si>
  <si>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</si>
  <si>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feb</t>
  </si>
  <si>
    <t>Trigo hard red winter Nº 2, fob golfo 11% prot.</t>
  </si>
  <si>
    <t/>
  </si>
  <si>
    <t>Enero</t>
  </si>
  <si>
    <t>abr</t>
  </si>
  <si>
    <t>Febrero</t>
  </si>
  <si>
    <t>may</t>
  </si>
  <si>
    <t>jul</t>
  </si>
  <si>
    <t>Febrero 2014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</si>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</sst>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horizontal="center" vertical="center"/>
      <protection/>
    </xf>
    <xf numFmtId="2" fontId="8" fillId="34" borderId="19" xfId="0" applyNumberFormat="1" applyFont="1" applyFill="1" applyBorder="1" applyAlignment="1" applyProtection="1">
      <alignment horizontal="right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3"/>
      <c r="B1" s="103"/>
      <c r="C1" s="103"/>
      <c r="D1" s="1"/>
      <c r="E1" s="2"/>
      <c r="F1" s="2"/>
      <c r="G1" s="2"/>
      <c r="H1" s="2"/>
      <c r="I1" s="2"/>
      <c r="J1" s="3"/>
    </row>
    <row r="2" spans="1:10" ht="60.75" customHeight="1">
      <c r="A2" s="104"/>
      <c r="B2" s="104"/>
      <c r="C2" s="104"/>
      <c r="D2" s="4"/>
      <c r="E2" s="4"/>
      <c r="F2" s="4"/>
      <c r="G2" s="4"/>
      <c r="H2" s="4"/>
      <c r="I2" s="5"/>
      <c r="J2" s="6"/>
    </row>
    <row r="3" spans="1:10" ht="60.75" customHeight="1">
      <c r="A3" s="104"/>
      <c r="B3" s="104"/>
      <c r="C3" s="104"/>
      <c r="D3" s="4"/>
      <c r="E3" s="4"/>
      <c r="F3" s="4"/>
      <c r="G3" s="4"/>
      <c r="H3" s="4"/>
      <c r="I3" s="5"/>
      <c r="J3" s="7"/>
    </row>
    <row r="4" spans="1:10" ht="12.75">
      <c r="A4" s="105" t="s">
        <v>9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2.75">
      <c r="A5" s="110" t="s">
        <v>12</v>
      </c>
      <c r="B5" s="108" t="s">
        <v>0</v>
      </c>
      <c r="C5" s="108"/>
      <c r="D5" s="23"/>
      <c r="E5" s="49"/>
      <c r="F5" s="109" t="s">
        <v>54</v>
      </c>
      <c r="G5" s="109"/>
      <c r="H5" s="109"/>
      <c r="I5" s="109"/>
      <c r="J5" s="109"/>
    </row>
    <row r="6" spans="1:10" ht="12.75">
      <c r="A6" s="111"/>
      <c r="B6" s="102" t="s">
        <v>49</v>
      </c>
      <c r="C6" s="102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2"/>
      <c r="B7" s="27">
        <v>2013</v>
      </c>
      <c r="C7" s="27">
        <v>2014</v>
      </c>
      <c r="D7" s="28"/>
      <c r="E7" s="28" t="s">
        <v>11</v>
      </c>
      <c r="F7" s="29">
        <v>24</v>
      </c>
      <c r="G7" s="29">
        <v>25</v>
      </c>
      <c r="H7" s="29">
        <v>26</v>
      </c>
      <c r="I7" s="29">
        <v>27</v>
      </c>
      <c r="J7" s="29">
        <v>28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360.4762</v>
      </c>
      <c r="C9" s="30">
        <v>330</v>
      </c>
      <c r="D9" s="30">
        <v>-8.45442778191736</v>
      </c>
      <c r="E9" s="30">
        <v>329.2</v>
      </c>
      <c r="F9" s="30">
        <v>330</v>
      </c>
      <c r="G9" s="30">
        <v>330</v>
      </c>
      <c r="H9" s="64">
        <v>330</v>
      </c>
      <c r="I9" s="30">
        <v>330</v>
      </c>
      <c r="J9" s="30">
        <v>330</v>
      </c>
    </row>
    <row r="10" spans="1:10" ht="12.75">
      <c r="A10" s="81" t="s">
        <v>34</v>
      </c>
      <c r="B10" s="36">
        <v>315.359</v>
      </c>
      <c r="C10" s="36">
        <v>262.4343</v>
      </c>
      <c r="D10" s="36">
        <v>-16.782365494563336</v>
      </c>
      <c r="E10" s="36">
        <v>273.58</v>
      </c>
      <c r="F10" s="62">
        <v>274.75</v>
      </c>
      <c r="G10" s="62">
        <v>273.01</v>
      </c>
      <c r="H10" s="62">
        <v>268.41</v>
      </c>
      <c r="I10" s="62">
        <v>262.44</v>
      </c>
      <c r="J10" s="62">
        <v>267.22</v>
      </c>
    </row>
    <row r="11" spans="1:10" ht="12.75">
      <c r="A11" s="82" t="s">
        <v>35</v>
      </c>
      <c r="B11" s="59">
        <v>347.4367</v>
      </c>
      <c r="C11" s="59">
        <v>290.3648</v>
      </c>
      <c r="D11" s="59">
        <v>-16.426560579236437</v>
      </c>
      <c r="E11" s="59">
        <v>309.455</v>
      </c>
      <c r="F11" s="59">
        <v>309.75</v>
      </c>
      <c r="G11" s="59">
        <v>308.83</v>
      </c>
      <c r="H11" s="70">
        <v>304.61</v>
      </c>
      <c r="I11" s="59">
        <v>298.45</v>
      </c>
      <c r="J11" s="59">
        <v>303.87</v>
      </c>
    </row>
    <row r="12" spans="1:10" ht="12.75">
      <c r="A12" s="90" t="s">
        <v>57</v>
      </c>
      <c r="B12" s="91" t="s">
        <v>59</v>
      </c>
      <c r="C12" s="91" t="s">
        <v>59</v>
      </c>
      <c r="D12" s="91" t="s">
        <v>59</v>
      </c>
      <c r="E12" s="91" t="s">
        <v>59</v>
      </c>
      <c r="F12" s="91" t="s">
        <v>59</v>
      </c>
      <c r="G12" s="91" t="s">
        <v>59</v>
      </c>
      <c r="H12" s="91" t="s">
        <v>59</v>
      </c>
      <c r="I12" s="91" t="s">
        <v>59</v>
      </c>
      <c r="J12" s="91" t="s">
        <v>59</v>
      </c>
    </row>
    <row r="13" spans="1:10" ht="12.75">
      <c r="A13" s="82" t="s">
        <v>58</v>
      </c>
      <c r="B13" s="98" t="s">
        <v>59</v>
      </c>
      <c r="C13" s="98" t="s">
        <v>59</v>
      </c>
      <c r="D13" s="98" t="s">
        <v>59</v>
      </c>
      <c r="E13" s="59">
        <v>313.12750000000005</v>
      </c>
      <c r="F13" s="59">
        <v>313.43</v>
      </c>
      <c r="G13" s="59">
        <v>312.51</v>
      </c>
      <c r="H13" s="70">
        <v>308.28</v>
      </c>
      <c r="I13" s="59">
        <v>302.13</v>
      </c>
      <c r="J13" s="59">
        <v>307.55</v>
      </c>
    </row>
    <row r="14" spans="1:10" ht="12.75">
      <c r="A14" s="83" t="s">
        <v>36</v>
      </c>
      <c r="B14" s="60">
        <v>343.747619047619</v>
      </c>
      <c r="C14" s="60">
        <v>286.69142857142856</v>
      </c>
      <c r="D14" s="60">
        <v>-16.59827946860237</v>
      </c>
      <c r="E14" s="60">
        <v>307.61750000000006</v>
      </c>
      <c r="F14" s="99">
        <v>307.91</v>
      </c>
      <c r="G14" s="60">
        <v>307</v>
      </c>
      <c r="H14" s="75">
        <v>302.77</v>
      </c>
      <c r="I14" s="60">
        <v>296.62</v>
      </c>
      <c r="J14" s="60">
        <v>302.04</v>
      </c>
    </row>
    <row r="15" spans="1:10" ht="12.75">
      <c r="A15" s="84" t="s">
        <v>47</v>
      </c>
      <c r="B15" s="70">
        <v>340.08761904761894</v>
      </c>
      <c r="C15" s="70">
        <v>285.7480952380952</v>
      </c>
      <c r="D15" s="70">
        <v>-15.978095280767974</v>
      </c>
      <c r="E15" s="70">
        <v>305.7775</v>
      </c>
      <c r="F15" s="59">
        <v>306.08</v>
      </c>
      <c r="G15" s="70">
        <v>305.16</v>
      </c>
      <c r="H15" s="70">
        <v>300.93</v>
      </c>
      <c r="I15" s="59">
        <v>294.78</v>
      </c>
      <c r="J15" s="70">
        <v>300.2</v>
      </c>
    </row>
    <row r="16" spans="1:10" ht="12.75">
      <c r="A16" s="85" t="s">
        <v>37</v>
      </c>
      <c r="B16" s="62">
        <v>284.8095</v>
      </c>
      <c r="C16" s="62">
        <v>212.381</v>
      </c>
      <c r="D16" s="62">
        <v>-25.430507058226652</v>
      </c>
      <c r="E16" s="62">
        <v>217.6</v>
      </c>
      <c r="F16" s="62">
        <v>218</v>
      </c>
      <c r="G16" s="62">
        <v>217</v>
      </c>
      <c r="H16" s="62">
        <v>219</v>
      </c>
      <c r="I16" s="62">
        <v>216</v>
      </c>
      <c r="J16" s="62">
        <v>214</v>
      </c>
    </row>
    <row r="17" spans="1:10" ht="12.75">
      <c r="A17" s="86" t="s">
        <v>38</v>
      </c>
      <c r="B17" s="64">
        <v>307.41</v>
      </c>
      <c r="C17" s="64">
        <v>210.9019</v>
      </c>
      <c r="D17" s="64">
        <v>-31.39393643668066</v>
      </c>
      <c r="E17" s="64">
        <v>226.57750000000001</v>
      </c>
      <c r="F17" s="64">
        <v>224.99</v>
      </c>
      <c r="G17" s="64">
        <v>226.66</v>
      </c>
      <c r="H17" s="64">
        <v>226.56</v>
      </c>
      <c r="I17" s="64">
        <v>223.61</v>
      </c>
      <c r="J17" s="64">
        <v>227.35</v>
      </c>
    </row>
    <row r="18" spans="1:10" ht="12.75">
      <c r="A18" s="87" t="s">
        <v>44</v>
      </c>
      <c r="B18" s="62">
        <v>241.33</v>
      </c>
      <c r="C18" s="62">
        <v>268.47</v>
      </c>
      <c r="D18" s="62">
        <v>11.246011685244284</v>
      </c>
      <c r="E18" s="62">
        <v>312.0037</v>
      </c>
      <c r="F18" s="62">
        <v>332.758</v>
      </c>
      <c r="G18" s="62">
        <v>346.5368</v>
      </c>
      <c r="H18" s="62">
        <v>349.1203</v>
      </c>
      <c r="I18" s="62">
        <v>351.7039</v>
      </c>
      <c r="J18" s="62">
        <v>351.7039</v>
      </c>
    </row>
    <row r="19" spans="1:10" ht="12.75">
      <c r="A19" s="71" t="s">
        <v>15</v>
      </c>
      <c r="B19" s="64">
        <v>591.3636</v>
      </c>
      <c r="C19" s="64">
        <v>445.9091</v>
      </c>
      <c r="D19" s="64">
        <v>-24.596458084332554</v>
      </c>
      <c r="E19" s="64">
        <v>458.8</v>
      </c>
      <c r="F19" s="64">
        <v>463</v>
      </c>
      <c r="G19" s="64">
        <v>463</v>
      </c>
      <c r="H19" s="64">
        <v>463</v>
      </c>
      <c r="I19" s="64">
        <v>463</v>
      </c>
      <c r="J19" s="64">
        <v>463</v>
      </c>
    </row>
    <row r="20" spans="1:10" ht="12.75">
      <c r="A20" s="87" t="s">
        <v>39</v>
      </c>
      <c r="B20" s="62">
        <v>1057.59</v>
      </c>
      <c r="C20" s="62">
        <v>768.22</v>
      </c>
      <c r="D20" s="62">
        <v>-27.361264762337</v>
      </c>
      <c r="E20" s="62">
        <v>868.7305</v>
      </c>
      <c r="F20" s="62">
        <v>876.3364</v>
      </c>
      <c r="G20" s="62">
        <v>867.077</v>
      </c>
      <c r="H20" s="62">
        <v>880.7457</v>
      </c>
      <c r="I20" s="62">
        <v>874.1318</v>
      </c>
      <c r="J20" s="62">
        <v>898.8236</v>
      </c>
    </row>
    <row r="21" spans="1:10" ht="12.75">
      <c r="A21" s="88" t="s">
        <v>40</v>
      </c>
      <c r="B21" s="64">
        <v>1121.64</v>
      </c>
      <c r="C21" s="64">
        <v>852.54</v>
      </c>
      <c r="D21" s="64">
        <v>-23.99165507649515</v>
      </c>
      <c r="E21" s="64">
        <v>893.532475</v>
      </c>
      <c r="F21" s="64">
        <v>898.3826</v>
      </c>
      <c r="G21" s="64">
        <v>894.6348</v>
      </c>
      <c r="H21" s="64">
        <v>908.3034</v>
      </c>
      <c r="I21" s="64">
        <v>901.6896</v>
      </c>
      <c r="J21" s="64">
        <v>915.3582</v>
      </c>
    </row>
    <row r="22" spans="1:10" ht="12.75">
      <c r="A22" s="87" t="s">
        <v>16</v>
      </c>
      <c r="B22" s="62">
        <v>1129.68</v>
      </c>
      <c r="C22" s="62">
        <v>844.1</v>
      </c>
      <c r="D22" s="62">
        <v>-25.27972523192409</v>
      </c>
      <c r="E22" s="62">
        <v>891.4</v>
      </c>
      <c r="F22" s="62">
        <v>909</v>
      </c>
      <c r="G22" s="62">
        <v>890</v>
      </c>
      <c r="H22" s="62">
        <v>885</v>
      </c>
      <c r="I22" s="62">
        <v>897</v>
      </c>
      <c r="J22" s="62">
        <v>891</v>
      </c>
    </row>
    <row r="23" spans="1:10" ht="12.75">
      <c r="A23" s="71" t="s">
        <v>17</v>
      </c>
      <c r="B23" s="64">
        <v>1146.36</v>
      </c>
      <c r="C23" s="64">
        <v>903.33</v>
      </c>
      <c r="D23" s="64">
        <v>-21.200146550821714</v>
      </c>
      <c r="E23" s="64">
        <v>880</v>
      </c>
      <c r="F23" s="64">
        <v>880</v>
      </c>
      <c r="G23" s="64">
        <v>880</v>
      </c>
      <c r="H23" s="64">
        <v>880</v>
      </c>
      <c r="I23" s="64">
        <v>880</v>
      </c>
      <c r="J23" s="64">
        <v>880</v>
      </c>
    </row>
    <row r="24" spans="1:10" ht="12.75">
      <c r="A24" s="87" t="s">
        <v>41</v>
      </c>
      <c r="B24" s="62">
        <v>416.2</v>
      </c>
      <c r="C24" s="62">
        <v>345.19</v>
      </c>
      <c r="D24" s="62">
        <v>-17.06150888995674</v>
      </c>
      <c r="E24" s="62">
        <v>363.10092499999996</v>
      </c>
      <c r="F24" s="62">
        <v>375.4468</v>
      </c>
      <c r="G24" s="62">
        <v>388.454</v>
      </c>
      <c r="H24" s="62">
        <v>388.0131</v>
      </c>
      <c r="I24" s="62">
        <v>387.1313</v>
      </c>
      <c r="J24" s="62">
        <v>393.7451</v>
      </c>
    </row>
    <row r="25" spans="1:10" ht="12.75">
      <c r="A25" s="88" t="s">
        <v>42</v>
      </c>
      <c r="B25" s="64">
        <v>412.44</v>
      </c>
      <c r="C25" s="64">
        <v>339.92</v>
      </c>
      <c r="D25" s="64">
        <v>-17.583163611676838</v>
      </c>
      <c r="E25" s="64">
        <v>361.9435</v>
      </c>
      <c r="F25" s="64">
        <v>383.8243</v>
      </c>
      <c r="G25" s="64">
        <v>382.2811</v>
      </c>
      <c r="H25" s="64">
        <v>381.1788</v>
      </c>
      <c r="I25" s="64">
        <v>384.4857</v>
      </c>
      <c r="J25" s="64">
        <v>363.1009</v>
      </c>
    </row>
    <row r="26" spans="1:10" ht="12.75">
      <c r="A26" s="89" t="s">
        <v>43</v>
      </c>
      <c r="B26" s="74">
        <v>500.81</v>
      </c>
      <c r="C26" s="74">
        <v>419.78</v>
      </c>
      <c r="D26" s="73">
        <v>-16.179788742237577</v>
      </c>
      <c r="E26" s="74">
        <v>457.28000000000003</v>
      </c>
      <c r="F26" s="74">
        <v>477.3</v>
      </c>
      <c r="G26" s="74">
        <v>476.6</v>
      </c>
      <c r="H26" s="74">
        <v>476</v>
      </c>
      <c r="I26" s="74">
        <v>483.5</v>
      </c>
      <c r="J26" s="74">
        <v>476.3</v>
      </c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51</v>
      </c>
      <c r="F28" s="57">
        <v>2014</v>
      </c>
      <c r="G28" s="57"/>
      <c r="H28" s="57" t="s">
        <v>6</v>
      </c>
      <c r="I28" s="58">
        <v>28</v>
      </c>
      <c r="J28" s="58"/>
      <c r="K28" s="8"/>
      <c r="L28" s="8"/>
    </row>
    <row r="29" spans="1:10" ht="12.75">
      <c r="A29" s="100" t="s">
        <v>12</v>
      </c>
      <c r="B29" s="50" t="s">
        <v>46</v>
      </c>
      <c r="C29" s="50" t="s">
        <v>30</v>
      </c>
      <c r="D29" s="50" t="s">
        <v>50</v>
      </c>
      <c r="E29" s="50" t="s">
        <v>45</v>
      </c>
      <c r="F29" s="50" t="s">
        <v>60</v>
      </c>
      <c r="G29" s="50" t="s">
        <v>61</v>
      </c>
      <c r="H29" s="50" t="s">
        <v>30</v>
      </c>
      <c r="I29" s="50" t="s">
        <v>52</v>
      </c>
      <c r="J29" s="50" t="s">
        <v>53</v>
      </c>
    </row>
    <row r="30" spans="1:10" ht="12.75">
      <c r="A30" s="101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2014</v>
      </c>
      <c r="H30" s="51">
        <v>2015</v>
      </c>
      <c r="I30" s="51">
        <v>2015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/>
      <c r="C32" s="37">
        <v>220.09655999999998</v>
      </c>
      <c r="D32" s="37"/>
      <c r="E32" s="37">
        <v>221.29074</v>
      </c>
      <c r="F32" s="37"/>
      <c r="G32" s="37">
        <v>223.49537999999998</v>
      </c>
      <c r="H32" s="38">
        <v>234.70229999999998</v>
      </c>
      <c r="I32" s="38">
        <v>241.40807999999998</v>
      </c>
      <c r="J32" s="38">
        <v>233.69183999999998</v>
      </c>
    </row>
    <row r="33" spans="1:10" ht="12.75">
      <c r="A33" s="95" t="s">
        <v>19</v>
      </c>
      <c r="B33" s="34"/>
      <c r="C33" s="39"/>
      <c r="D33" s="39">
        <v>267.22074</v>
      </c>
      <c r="E33" s="39">
        <v>262.44401999999997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/>
      <c r="C34" s="37">
        <v>248.75688</v>
      </c>
      <c r="D34" s="37"/>
      <c r="E34" s="37">
        <v>247.65456</v>
      </c>
      <c r="F34" s="37"/>
      <c r="G34" s="37">
        <v>246.36852</v>
      </c>
      <c r="H34" s="38">
        <v>254.26847999999998</v>
      </c>
      <c r="I34" s="38">
        <v>249.30804</v>
      </c>
      <c r="J34" s="38">
        <v>238.3767</v>
      </c>
    </row>
    <row r="35" spans="1:10" ht="12.75">
      <c r="A35" s="95" t="s">
        <v>14</v>
      </c>
      <c r="B35" s="92"/>
      <c r="C35" s="40">
        <v>303.87288</v>
      </c>
      <c r="D35" s="40">
        <v>302.77056</v>
      </c>
      <c r="E35" s="40">
        <v>302.40312</v>
      </c>
      <c r="F35" s="40">
        <v>295.97292</v>
      </c>
      <c r="G35" s="40">
        <v>295.97292</v>
      </c>
      <c r="I35" s="40"/>
      <c r="J35" s="40"/>
    </row>
    <row r="36" spans="1:10" ht="12.75">
      <c r="A36" s="96" t="s">
        <v>55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56</v>
      </c>
      <c r="B37" s="92"/>
      <c r="C37" s="40">
        <v>307.54728</v>
      </c>
      <c r="D37" s="40">
        <v>293.58456</v>
      </c>
      <c r="E37" s="40">
        <v>306.07752</v>
      </c>
      <c r="F37" s="40">
        <v>299.64732</v>
      </c>
      <c r="G37" s="40">
        <v>299.64732</v>
      </c>
      <c r="I37" s="40"/>
      <c r="J37" s="40"/>
    </row>
    <row r="38" spans="1:10" ht="12.75">
      <c r="A38" s="81" t="s">
        <v>22</v>
      </c>
      <c r="B38" s="93"/>
      <c r="C38" s="41">
        <v>302.03568</v>
      </c>
      <c r="D38" s="41">
        <v>300.93336</v>
      </c>
      <c r="E38" s="41">
        <v>300.56592</v>
      </c>
      <c r="F38" s="41">
        <v>294.13572</v>
      </c>
      <c r="G38" s="41">
        <v>294.13572</v>
      </c>
      <c r="H38" s="41"/>
      <c r="I38" s="41"/>
      <c r="J38" s="41"/>
    </row>
    <row r="39" spans="1:10" ht="12.75">
      <c r="A39" s="95" t="s">
        <v>23</v>
      </c>
      <c r="B39" s="92"/>
      <c r="C39" s="40">
        <v>300.19848</v>
      </c>
      <c r="D39" s="40">
        <v>299.09616</v>
      </c>
      <c r="E39" s="40">
        <v>298.72872</v>
      </c>
      <c r="F39" s="40">
        <v>292.29852</v>
      </c>
      <c r="G39" s="40">
        <v>292.29852</v>
      </c>
      <c r="H39" s="40"/>
      <c r="I39" s="40"/>
      <c r="J39" s="40"/>
    </row>
    <row r="40" spans="1:10" ht="12.75">
      <c r="A40" s="81" t="s">
        <v>24</v>
      </c>
      <c r="B40" s="37"/>
      <c r="C40" s="37">
        <v>180.1086</v>
      </c>
      <c r="D40" s="37"/>
      <c r="E40" s="37">
        <v>182.47068</v>
      </c>
      <c r="F40" s="37"/>
      <c r="G40" s="37">
        <v>184.0454</v>
      </c>
      <c r="H40" s="38">
        <v>189.06482</v>
      </c>
      <c r="I40" s="38">
        <v>191.62374</v>
      </c>
      <c r="J40" s="38">
        <v>192.80478</v>
      </c>
    </row>
    <row r="41" spans="1:10" ht="12.75">
      <c r="A41" s="95" t="s">
        <v>25</v>
      </c>
      <c r="B41" s="34"/>
      <c r="C41" s="34">
        <v>227.35019999999997</v>
      </c>
      <c r="D41" s="34">
        <v>219.87027999999998</v>
      </c>
      <c r="E41" s="34">
        <v>219.87027999999998</v>
      </c>
      <c r="F41" s="34">
        <v>217.5082</v>
      </c>
      <c r="G41" s="34">
        <v>217.5082</v>
      </c>
      <c r="H41" s="39"/>
      <c r="I41" s="39"/>
      <c r="J41" s="39"/>
    </row>
    <row r="42" spans="1:10" ht="12.75">
      <c r="A42" s="96" t="s">
        <v>44</v>
      </c>
      <c r="B42" s="63" t="s">
        <v>48</v>
      </c>
      <c r="C42" s="63">
        <v>351.70387</v>
      </c>
      <c r="D42" s="63" t="s">
        <v>48</v>
      </c>
      <c r="E42" s="63">
        <v>318.63475</v>
      </c>
      <c r="F42" s="63"/>
      <c r="G42" s="63">
        <v>277.815055</v>
      </c>
      <c r="H42" s="66">
        <v>234.2396</v>
      </c>
      <c r="I42" s="66">
        <v>226.833495</v>
      </c>
      <c r="J42" s="66">
        <v>219.42739</v>
      </c>
    </row>
    <row r="43" spans="1:10" ht="12.75">
      <c r="A43" s="86" t="s">
        <v>26</v>
      </c>
      <c r="B43" s="65" t="s">
        <v>48</v>
      </c>
      <c r="C43" s="65">
        <v>915.3582240000001</v>
      </c>
      <c r="D43" s="65" t="s">
        <v>48</v>
      </c>
      <c r="E43" s="65">
        <v>921.3106979999999</v>
      </c>
      <c r="F43" s="65"/>
      <c r="G43" s="65">
        <v>923.0743939999999</v>
      </c>
      <c r="H43" s="68">
        <v>895.9575679999999</v>
      </c>
      <c r="I43" s="68">
        <v>896.618954</v>
      </c>
      <c r="J43" s="68">
        <v>898.162188</v>
      </c>
    </row>
    <row r="44" spans="1:10" ht="12.75">
      <c r="A44" s="96" t="s">
        <v>27</v>
      </c>
      <c r="B44" s="63" t="s">
        <v>48</v>
      </c>
      <c r="C44" s="66">
        <v>363.10091399999993</v>
      </c>
      <c r="D44" s="66" t="s">
        <v>48</v>
      </c>
      <c r="E44" s="66">
        <v>389.335892</v>
      </c>
      <c r="F44" s="66"/>
      <c r="G44" s="66" t="s">
        <v>48</v>
      </c>
      <c r="H44" s="66">
        <v>410.05932</v>
      </c>
      <c r="I44" s="66">
        <v>405.870542</v>
      </c>
      <c r="J44" s="66" t="s">
        <v>48</v>
      </c>
    </row>
    <row r="45" spans="1:10" ht="12.75">
      <c r="A45" s="86" t="s">
        <v>28</v>
      </c>
      <c r="B45" s="64" t="s">
        <v>48</v>
      </c>
      <c r="C45" s="64" t="s">
        <v>48</v>
      </c>
      <c r="D45" s="64" t="s">
        <v>48</v>
      </c>
      <c r="E45" s="64">
        <v>476.3</v>
      </c>
      <c r="F45" s="64" t="s">
        <v>48</v>
      </c>
      <c r="G45" s="64" t="s">
        <v>48</v>
      </c>
      <c r="H45" s="64">
        <v>501.8</v>
      </c>
      <c r="I45" s="64">
        <v>502.1</v>
      </c>
      <c r="J45" s="64" t="s">
        <v>48</v>
      </c>
    </row>
    <row r="46" spans="1:10" ht="12.75">
      <c r="A46" s="97" t="s">
        <v>29</v>
      </c>
      <c r="B46" s="76"/>
      <c r="C46" s="67">
        <v>462.5588</v>
      </c>
      <c r="D46" s="67"/>
      <c r="E46" s="67">
        <v>475.72734</v>
      </c>
      <c r="F46" s="67"/>
      <c r="G46" s="67">
        <v>486.57202</v>
      </c>
      <c r="H46" s="67">
        <v>521.31926</v>
      </c>
      <c r="I46" s="67">
        <v>526.85226</v>
      </c>
      <c r="J46" s="67" t="s">
        <v>48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62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/>
      <c r="I51" s="48"/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2014-03-03T14:29:23Z</dcterms:modified>
  <cp:category/>
  <cp:version/>
  <cp:contentType/>
  <cp:contentStatus/>
</cp:coreProperties>
</file>